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f228\Desktop\DISCLOSURE LOG\"/>
    </mc:Choice>
  </mc:AlternateContent>
  <xr:revisionPtr revIDLastSave="0" documentId="8_{9C2C6356-9BF9-4076-B558-0FDF85C09A07}" xr6:coauthVersionLast="44" xr6:coauthVersionMax="44" xr10:uidLastSave="{00000000-0000-0000-0000-000000000000}"/>
  <bookViews>
    <workbookView xWindow="-120" yWindow="-120" windowWidth="20730" windowHeight="11160" xr2:uid="{5BFDC5B0-8DD7-4759-ABC5-582E943468D6}"/>
  </bookViews>
  <sheets>
    <sheet name="Answer to FOI" sheetId="2" r:id="rId1"/>
    <sheet name="Source of Data" sheetId="3" r:id="rId2"/>
  </sheets>
  <externalReferences>
    <externalReference r:id="rId3"/>
  </externalReferences>
  <definedNames>
    <definedName name="Accomm">[1]Data!$O$4:$O$5000</definedName>
    <definedName name="SuppLivingCosts">[1]Data!$AB$4:$AB$5000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2" l="1"/>
  <c r="C21" i="2"/>
  <c r="C23" i="2" l="1"/>
</calcChain>
</file>

<file path=xl/sharedStrings.xml><?xml version="1.0" encoding="utf-8"?>
<sst xmlns="http://schemas.openxmlformats.org/spreadsheetml/2006/main" count="230" uniqueCount="88">
  <si>
    <t>How many packages of live-in care do you commission each year?</t>
  </si>
  <si>
    <t xml:space="preserve">How many of these packages do you consider to be for standard care needs and how many are more complex? </t>
  </si>
  <si>
    <t>How many providers do you currently purchase live-in care packages from?</t>
  </si>
  <si>
    <t>What are the price points of your live-in care packages?</t>
  </si>
  <si>
    <t>No. of Supported Living Packages in Supp Accomm</t>
  </si>
  <si>
    <t xml:space="preserve">Types of Accommodation </t>
  </si>
  <si>
    <t>SA - 24hr - self contained unit(s)</t>
  </si>
  <si>
    <t>SA - 24hr - shared scheme</t>
  </si>
  <si>
    <t>SA - 24hr - single person service</t>
  </si>
  <si>
    <t>SA Plus - 24hr - self contained unit(s)</t>
  </si>
  <si>
    <t>SA Plus - 24hr - shared scheme</t>
  </si>
  <si>
    <t>SA Plus - 24hr - single person service</t>
  </si>
  <si>
    <t>Total No. of People in Standard Accommodation</t>
  </si>
  <si>
    <t>Total in Complex Needs Accomm</t>
  </si>
  <si>
    <t>Ambient Support Ltd</t>
  </si>
  <si>
    <t>Aspirations Care (Midlands) Ltd</t>
  </si>
  <si>
    <t>Blue Sky Care Ltd</t>
  </si>
  <si>
    <t>Choice Support (Nottm)</t>
  </si>
  <si>
    <t>Community Integrated Care (CIC)  Head Office</t>
  </si>
  <si>
    <t>Eden Enhanced</t>
  </si>
  <si>
    <t>Eden Supported Housing</t>
  </si>
  <si>
    <t>Fitzroy Support</t>
  </si>
  <si>
    <t>Future Home Care Ltd - Beeston</t>
  </si>
  <si>
    <t>JRH Support (Nottingham) Ltd</t>
  </si>
  <si>
    <t>Lifeways Community Care Ltd</t>
  </si>
  <si>
    <t>Mencap - Partnership Homes</t>
  </si>
  <si>
    <t>Mencap (Rushcliffe) - Royal Mencap Society</t>
  </si>
  <si>
    <t>Mencap (Worksop) - Royal Mencap Society</t>
  </si>
  <si>
    <t>Nottingham Community Housing Association - HQ</t>
  </si>
  <si>
    <t>Perthyn</t>
  </si>
  <si>
    <t>Reach Housing (Alfreton)</t>
  </si>
  <si>
    <t>Thera East Midlands - West House</t>
  </si>
  <si>
    <t>United Response Services Ltd</t>
  </si>
  <si>
    <t>Voyage Care Ltd</t>
  </si>
  <si>
    <t>Witham Valley Care Group</t>
  </si>
  <si>
    <t>Number of Providers</t>
  </si>
  <si>
    <t>Consisting of:</t>
  </si>
  <si>
    <t>Original Package Started Before / After 10/04/17</t>
  </si>
  <si>
    <t>Support Type</t>
  </si>
  <si>
    <t>Provider</t>
  </si>
  <si>
    <t>TUPE</t>
  </si>
  <si>
    <t>Hourly Rate</t>
  </si>
  <si>
    <t>Before</t>
  </si>
  <si>
    <t>Supported Living</t>
  </si>
  <si>
    <t>Aspirations</t>
  </si>
  <si>
    <t>Blue Sky</t>
  </si>
  <si>
    <t>Choice Support</t>
  </si>
  <si>
    <t>CIC</t>
  </si>
  <si>
    <t>Eden</t>
  </si>
  <si>
    <t>Fitzroy</t>
  </si>
  <si>
    <t>Future Campus</t>
  </si>
  <si>
    <t>Heritage</t>
  </si>
  <si>
    <t>JRH</t>
  </si>
  <si>
    <t>Lifeways</t>
  </si>
  <si>
    <t>Mencap</t>
  </si>
  <si>
    <t>Mencap Ex Partnership Home</t>
  </si>
  <si>
    <t>NCHA</t>
  </si>
  <si>
    <t>RLO</t>
  </si>
  <si>
    <t>SCS (Lifeways)</t>
  </si>
  <si>
    <t>Thera</t>
  </si>
  <si>
    <t>United Response</t>
  </si>
  <si>
    <t>Voyage</t>
  </si>
  <si>
    <t>Supported Living Plus</t>
  </si>
  <si>
    <t>Future Homecare</t>
  </si>
  <si>
    <t>After</t>
  </si>
  <si>
    <t>Sun Healthcare</t>
  </si>
  <si>
    <t>Total in Live-in Accommodation</t>
  </si>
  <si>
    <t>No. of People</t>
  </si>
  <si>
    <t>Data was obtained from:</t>
  </si>
  <si>
    <t>Service User Costing Report for packages live on 1st August. Report run on 17th August 2017</t>
  </si>
  <si>
    <t>Packages are for service users living at addresses identified as Supported Accommodation,</t>
  </si>
  <si>
    <t>Costs are for the following Elements:</t>
  </si>
  <si>
    <t>service_group_type</t>
  </si>
  <si>
    <t>service_type</t>
  </si>
  <si>
    <t>element_type</t>
  </si>
  <si>
    <t>Adults Home Support</t>
  </si>
  <si>
    <t>External Supported Living</t>
  </si>
  <si>
    <t>Supported Living - Cost of Service</t>
  </si>
  <si>
    <t>Outreach (Supported Living)</t>
  </si>
  <si>
    <t>Outreach - Cost of Service</t>
  </si>
  <si>
    <t>Covid-19 Weekly by unit added service</t>
  </si>
  <si>
    <t>Adults Specialist Services</t>
  </si>
  <si>
    <t>Campus Reprovision</t>
  </si>
  <si>
    <t>Campus Reprovision - Cost of Service</t>
  </si>
  <si>
    <t>Transforming Care Review</t>
  </si>
  <si>
    <t>Note:</t>
  </si>
  <si>
    <t>Packages for Supported Accommodation are sometimes commissioned as Outreach, so those Outreach costs are</t>
  </si>
  <si>
    <t>included where the person is identified as living in a Supported Accommodation scheme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</si>
</sst>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Tahoma"/>
      <family val="2"/>
    </font>
    <font>
      <b/>
      <u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left" vertical="center" indent="1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2" borderId="2" xfId="0" applyFont="1" applyFill="1" applyBorder="1" applyAlignment="1">
      <alignment vertical="center" wrapText="1"/>
    </xf>
    <xf numFmtId="0" fontId="0" fillId="2" borderId="2" xfId="0" applyFill="1" applyBorder="1"/>
    <xf numFmtId="164" fontId="0" fillId="2" borderId="2" xfId="0" applyNumberFormat="1" applyFill="1" applyBorder="1"/>
    <xf numFmtId="164" fontId="0" fillId="2" borderId="3" xfId="0" applyNumberFormat="1" applyFill="1" applyBorder="1"/>
    <xf numFmtId="0" fontId="0" fillId="0" borderId="0" xfId="0" applyAlignment="1">
      <alignment horizontal="center"/>
    </xf>
    <xf numFmtId="0" fontId="0" fillId="0" borderId="2" xfId="0" applyBorder="1"/>
    <xf numFmtId="0" fontId="0" fillId="2" borderId="4" xfId="0" applyFill="1" applyBorder="1" applyAlignment="1"/>
    <xf numFmtId="0" fontId="0" fillId="0" borderId="2" xfId="0" applyBorder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" fillId="2" borderId="2" xfId="0" applyFont="1" applyFill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w259/Desktop/Offline%20Work/Service%20User%20Costs/5%20-%20Aug%2020%20SL%20&amp;%20Resi/Service%20User%20Costs%20Res%20&amp;%20SL%20Aug%2020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FOI - Ncc-045961-20"/>
      <sheetName val="Ncc-045966-20"/>
      <sheetName val="FOI Request - NCC-045308-20"/>
      <sheetName val="Schemes"/>
      <sheetName val="Lookup"/>
    </sheetNames>
    <sheetDataSet>
      <sheetData sheetId="0">
        <row r="4">
          <cell r="O4">
            <v>0</v>
          </cell>
          <cell r="AB4">
            <v>6095.04</v>
          </cell>
        </row>
        <row r="5">
          <cell r="O5" t="str">
            <v xml:space="preserve">Extra care </v>
          </cell>
          <cell r="AB5">
            <v>237.3</v>
          </cell>
        </row>
        <row r="6">
          <cell r="O6" t="str">
            <v xml:space="preserve">Extra care </v>
          </cell>
          <cell r="AB6">
            <v>161.03</v>
          </cell>
        </row>
        <row r="7">
          <cell r="O7" t="str">
            <v xml:space="preserve">Extra care </v>
          </cell>
          <cell r="AB7">
            <v>237.3</v>
          </cell>
        </row>
        <row r="8">
          <cell r="O8" t="str">
            <v>Living with carer – parent/family</v>
          </cell>
          <cell r="AB8">
            <v>42.38</v>
          </cell>
        </row>
        <row r="9">
          <cell r="O9" t="str">
            <v>Living with carer – parent/family</v>
          </cell>
          <cell r="AB9">
            <v>65.680000000000007</v>
          </cell>
        </row>
        <row r="10">
          <cell r="O10" t="str">
            <v>Living with carer – parent/family</v>
          </cell>
          <cell r="AB10">
            <v>140.56</v>
          </cell>
        </row>
        <row r="11">
          <cell r="O11" t="str">
            <v>Living with carer – parent/family</v>
          </cell>
          <cell r="AB11">
            <v>84.75</v>
          </cell>
        </row>
        <row r="12">
          <cell r="O12" t="str">
            <v>Living with carer – parent/family</v>
          </cell>
          <cell r="AB12">
            <v>48.6</v>
          </cell>
        </row>
        <row r="13">
          <cell r="O13" t="str">
            <v>Living with carer – parent/family</v>
          </cell>
          <cell r="AB13">
            <v>140.56</v>
          </cell>
        </row>
        <row r="14">
          <cell r="O14" t="str">
            <v>Living with carer – parent/family</v>
          </cell>
          <cell r="AB14">
            <v>137.52000000000001</v>
          </cell>
        </row>
        <row r="15">
          <cell r="O15" t="str">
            <v>Living with carer – parent/family</v>
          </cell>
          <cell r="AB15">
            <v>366.08</v>
          </cell>
        </row>
        <row r="16">
          <cell r="O16" t="str">
            <v>Living with carer – parent/family</v>
          </cell>
          <cell r="AB16">
            <v>237.3</v>
          </cell>
        </row>
        <row r="17">
          <cell r="O17" t="str">
            <v>Living with carer – parent/family</v>
          </cell>
          <cell r="AB17">
            <v>204.48</v>
          </cell>
        </row>
        <row r="18">
          <cell r="O18" t="str">
            <v>Living with carer – parent/family</v>
          </cell>
          <cell r="AB18">
            <v>35.14</v>
          </cell>
        </row>
        <row r="19">
          <cell r="O19" t="str">
            <v>Living with carer – parent/family</v>
          </cell>
          <cell r="AB19">
            <v>70.28</v>
          </cell>
        </row>
        <row r="20">
          <cell r="O20" t="str">
            <v>Living with carer – parent/family</v>
          </cell>
          <cell r="AB20">
            <v>203.4</v>
          </cell>
        </row>
        <row r="21">
          <cell r="O21" t="str">
            <v>Living with carer – parent/family</v>
          </cell>
          <cell r="AB21">
            <v>102.18</v>
          </cell>
        </row>
        <row r="22">
          <cell r="O22" t="str">
            <v>Living with carer – parent/family</v>
          </cell>
          <cell r="AB22">
            <v>203.4</v>
          </cell>
        </row>
        <row r="23">
          <cell r="O23" t="str">
            <v>Living with carer – parent/family</v>
          </cell>
          <cell r="AB23">
            <v>33.9</v>
          </cell>
        </row>
        <row r="24">
          <cell r="O24" t="str">
            <v>Living with carer – parent/family</v>
          </cell>
          <cell r="AB24">
            <v>166.1</v>
          </cell>
        </row>
        <row r="25">
          <cell r="O25" t="str">
            <v>Living with carer – parent/family</v>
          </cell>
          <cell r="AB25">
            <v>84.75</v>
          </cell>
        </row>
        <row r="26">
          <cell r="O26" t="str">
            <v>Living with carer – parent/family</v>
          </cell>
          <cell r="AB26">
            <v>171.9</v>
          </cell>
        </row>
        <row r="27">
          <cell r="O27" t="str">
            <v>Living with carer – parent/family</v>
          </cell>
          <cell r="AB27">
            <v>892.77</v>
          </cell>
        </row>
        <row r="28">
          <cell r="O28" t="str">
            <v>Living with carer – parent/family</v>
          </cell>
          <cell r="AB28">
            <v>68.760000000000005</v>
          </cell>
        </row>
        <row r="29">
          <cell r="O29" t="str">
            <v>Living with carer – parent/family</v>
          </cell>
          <cell r="AB29">
            <v>166.1</v>
          </cell>
        </row>
        <row r="30">
          <cell r="O30" t="str">
            <v>Living with carer – parent/family</v>
          </cell>
          <cell r="AB30">
            <v>152.55000000000001</v>
          </cell>
        </row>
        <row r="31">
          <cell r="O31" t="str">
            <v>Living with carer – parent/family</v>
          </cell>
          <cell r="AB31">
            <v>34.380000000000003</v>
          </cell>
        </row>
        <row r="32">
          <cell r="O32" t="str">
            <v>Living with carer – parent/family</v>
          </cell>
          <cell r="AB32">
            <v>50.85</v>
          </cell>
        </row>
        <row r="33">
          <cell r="O33" t="str">
            <v>Living with carer – parent/family</v>
          </cell>
          <cell r="AB33">
            <v>33.9</v>
          </cell>
        </row>
        <row r="34">
          <cell r="O34" t="str">
            <v>Living with carer – parent/family</v>
          </cell>
          <cell r="AB34">
            <v>126.89</v>
          </cell>
        </row>
        <row r="35">
          <cell r="O35" t="str">
            <v>Living with carer – parent/family</v>
          </cell>
          <cell r="AB35">
            <v>38.340000000000003</v>
          </cell>
        </row>
        <row r="36">
          <cell r="O36" t="str">
            <v>Living with carer – parent/family</v>
          </cell>
          <cell r="AB36">
            <v>152.55000000000001</v>
          </cell>
        </row>
        <row r="37">
          <cell r="O37" t="str">
            <v>Living with carer – parent/family</v>
          </cell>
          <cell r="AB37">
            <v>70.28</v>
          </cell>
        </row>
        <row r="38">
          <cell r="O38" t="str">
            <v>Living with carer – parent/family</v>
          </cell>
          <cell r="AB38">
            <v>34.06</v>
          </cell>
        </row>
        <row r="39">
          <cell r="O39" t="str">
            <v>Living with carer – parent/family</v>
          </cell>
          <cell r="AB39">
            <v>382.72</v>
          </cell>
        </row>
        <row r="40">
          <cell r="O40" t="str">
            <v>Living with carer – parent/family</v>
          </cell>
          <cell r="AB40">
            <v>101.7</v>
          </cell>
        </row>
        <row r="41">
          <cell r="O41" t="str">
            <v>Living with carer – parent/family</v>
          </cell>
          <cell r="AB41">
            <v>254.25</v>
          </cell>
        </row>
        <row r="42">
          <cell r="O42" t="str">
            <v>Living with carer – parent/family</v>
          </cell>
          <cell r="AB42">
            <v>85.55</v>
          </cell>
        </row>
        <row r="43">
          <cell r="O43" t="str">
            <v>Living with carer – parent/family</v>
          </cell>
          <cell r="AB43">
            <v>223.47</v>
          </cell>
        </row>
        <row r="44">
          <cell r="O44" t="str">
            <v>Living with carer – parent/family</v>
          </cell>
          <cell r="AB44">
            <v>59.33</v>
          </cell>
        </row>
        <row r="45">
          <cell r="O45" t="str">
            <v>Living with carer – parent/family</v>
          </cell>
          <cell r="AB45">
            <v>313.58</v>
          </cell>
        </row>
        <row r="46">
          <cell r="O46" t="str">
            <v>Living with carer – parent/family</v>
          </cell>
          <cell r="AB46">
            <v>33.9</v>
          </cell>
        </row>
        <row r="47">
          <cell r="O47" t="str">
            <v>Living with carer – parent/family</v>
          </cell>
          <cell r="AB47">
            <v>101.88</v>
          </cell>
        </row>
        <row r="48">
          <cell r="O48" t="str">
            <v>Living with carer – parent/family</v>
          </cell>
          <cell r="AB48">
            <v>101.7</v>
          </cell>
        </row>
        <row r="49">
          <cell r="O49" t="str">
            <v>Living with carer – parent/family</v>
          </cell>
          <cell r="AB49">
            <v>68.12</v>
          </cell>
        </row>
        <row r="50">
          <cell r="O50" t="str">
            <v>Living with carer – parent/family</v>
          </cell>
          <cell r="AB50">
            <v>77.3</v>
          </cell>
        </row>
        <row r="51">
          <cell r="O51" t="str">
            <v>Living with carer – parent/family</v>
          </cell>
          <cell r="AB51">
            <v>67.400000000000006</v>
          </cell>
        </row>
        <row r="52">
          <cell r="O52" t="str">
            <v>Living with carer – parent/family</v>
          </cell>
          <cell r="AB52">
            <v>33.9</v>
          </cell>
        </row>
        <row r="53">
          <cell r="O53" t="str">
            <v>Living with carer – parent/family</v>
          </cell>
          <cell r="AB53">
            <v>70.28</v>
          </cell>
        </row>
        <row r="54">
          <cell r="O54" t="str">
            <v>Living with carer – parent/family</v>
          </cell>
          <cell r="AB54">
            <v>169.5</v>
          </cell>
        </row>
        <row r="55">
          <cell r="O55" t="str">
            <v>Living with carer – parent/family</v>
          </cell>
          <cell r="AB55">
            <v>169.5</v>
          </cell>
        </row>
        <row r="56">
          <cell r="O56" t="str">
            <v>Living with carer – parent/family</v>
          </cell>
          <cell r="AB56">
            <v>135.6</v>
          </cell>
        </row>
        <row r="57">
          <cell r="O57" t="str">
            <v>Living with carer – parent/family</v>
          </cell>
          <cell r="AB57">
            <v>52.71</v>
          </cell>
        </row>
        <row r="58">
          <cell r="O58" t="str">
            <v>Living with carer – parent/family</v>
          </cell>
          <cell r="AB58">
            <v>661.05</v>
          </cell>
        </row>
        <row r="59">
          <cell r="O59" t="str">
            <v>Living with carer – parent/family</v>
          </cell>
          <cell r="AB59">
            <v>84.25</v>
          </cell>
        </row>
        <row r="60">
          <cell r="O60" t="str">
            <v>Living with carer – parent/family</v>
          </cell>
          <cell r="AB60">
            <v>79.3</v>
          </cell>
        </row>
        <row r="61">
          <cell r="O61" t="str">
            <v>Living with carer – parent/family</v>
          </cell>
          <cell r="AB61">
            <v>67.8</v>
          </cell>
        </row>
        <row r="62">
          <cell r="O62" t="str">
            <v>Living with carer – parent/family</v>
          </cell>
          <cell r="AB62">
            <v>368.97</v>
          </cell>
        </row>
        <row r="63">
          <cell r="O63" t="str">
            <v>Living with carer – parent/family</v>
          </cell>
          <cell r="AB63">
            <v>33.9</v>
          </cell>
        </row>
        <row r="64">
          <cell r="O64" t="str">
            <v>Living with carer – parent/family</v>
          </cell>
          <cell r="AB64">
            <v>135.84</v>
          </cell>
        </row>
        <row r="65">
          <cell r="O65" t="str">
            <v>Living with carer – parent/family</v>
          </cell>
          <cell r="AB65">
            <v>67.92</v>
          </cell>
        </row>
        <row r="66">
          <cell r="O66" t="str">
            <v>Living with carer – parent/family</v>
          </cell>
          <cell r="AB66">
            <v>70.28</v>
          </cell>
        </row>
        <row r="67">
          <cell r="O67" t="str">
            <v>Living with carer – parent/family</v>
          </cell>
          <cell r="AB67">
            <v>169.8</v>
          </cell>
        </row>
        <row r="68">
          <cell r="O68" t="str">
            <v>Living with carer – parent/family</v>
          </cell>
          <cell r="AB68">
            <v>118.65</v>
          </cell>
        </row>
        <row r="69">
          <cell r="O69" t="str">
            <v>Living with carer – parent/family</v>
          </cell>
          <cell r="AB69">
            <v>19.329999999999998</v>
          </cell>
        </row>
        <row r="70">
          <cell r="O70" t="str">
            <v>Living with carer – parent/family</v>
          </cell>
          <cell r="AB70">
            <v>34.380000000000003</v>
          </cell>
        </row>
        <row r="71">
          <cell r="O71" t="str">
            <v>Living with carer – parent/family</v>
          </cell>
          <cell r="AB71">
            <v>42.98</v>
          </cell>
        </row>
        <row r="72">
          <cell r="O72" t="str">
            <v>Living with carer – parent/family</v>
          </cell>
          <cell r="AB72">
            <v>332.2</v>
          </cell>
        </row>
        <row r="73">
          <cell r="O73" t="str">
            <v>Living with carer – parent/family</v>
          </cell>
          <cell r="AB73">
            <v>292.14</v>
          </cell>
        </row>
        <row r="74">
          <cell r="O74" t="str">
            <v>Living with carer – parent/family</v>
          </cell>
          <cell r="AB74">
            <v>21.19</v>
          </cell>
        </row>
        <row r="75">
          <cell r="O75" t="str">
            <v>Living with carer – parent/family</v>
          </cell>
          <cell r="AB75">
            <v>21.19</v>
          </cell>
        </row>
        <row r="76">
          <cell r="O76" t="str">
            <v>Living with carer – parent/family</v>
          </cell>
          <cell r="AB76">
            <v>263.55</v>
          </cell>
        </row>
        <row r="77">
          <cell r="O77" t="str">
            <v>Living with carer – parent/family</v>
          </cell>
          <cell r="AB77">
            <v>102.18</v>
          </cell>
        </row>
        <row r="78">
          <cell r="O78" t="str">
            <v>Living with carer – parent/family</v>
          </cell>
          <cell r="AB78">
            <v>386.4</v>
          </cell>
        </row>
        <row r="79">
          <cell r="O79" t="str">
            <v>Living with carer – parent/family</v>
          </cell>
          <cell r="AB79">
            <v>281.25</v>
          </cell>
        </row>
        <row r="80">
          <cell r="O80" t="str">
            <v>Living with carer – parent/family</v>
          </cell>
          <cell r="AB80">
            <v>70.28</v>
          </cell>
        </row>
        <row r="81">
          <cell r="O81" t="str">
            <v>Living with carer – parent/family</v>
          </cell>
          <cell r="AB81">
            <v>314.13</v>
          </cell>
        </row>
        <row r="82">
          <cell r="O82" t="str">
            <v>Living with carer – parent/family</v>
          </cell>
          <cell r="AB82">
            <v>102.42</v>
          </cell>
        </row>
        <row r="83">
          <cell r="O83" t="str">
            <v>Living with carer – parent/family</v>
          </cell>
          <cell r="AB83">
            <v>135.6</v>
          </cell>
        </row>
        <row r="84">
          <cell r="O84" t="str">
            <v>Living with carer – parent/family</v>
          </cell>
          <cell r="AB84">
            <v>211.3</v>
          </cell>
        </row>
        <row r="85">
          <cell r="O85" t="str">
            <v>Living with carer – parent/family</v>
          </cell>
          <cell r="AB85">
            <v>101.88</v>
          </cell>
        </row>
        <row r="86">
          <cell r="O86" t="str">
            <v>Living with carer – parent/family</v>
          </cell>
          <cell r="AB86">
            <v>68.760000000000005</v>
          </cell>
        </row>
        <row r="87">
          <cell r="O87" t="str">
            <v>Living with carer – parent/family</v>
          </cell>
          <cell r="AB87">
            <v>203.4</v>
          </cell>
        </row>
        <row r="88">
          <cell r="O88" t="str">
            <v>Living with carer – parent/family</v>
          </cell>
          <cell r="AB88">
            <v>1282.6099999999999</v>
          </cell>
        </row>
        <row r="89">
          <cell r="O89" t="str">
            <v>Living with carer – parent/family</v>
          </cell>
          <cell r="AB89">
            <v>19.62</v>
          </cell>
        </row>
        <row r="90">
          <cell r="O90" t="str">
            <v>Living with carer – parent/family</v>
          </cell>
          <cell r="AB90">
            <v>150</v>
          </cell>
        </row>
        <row r="91">
          <cell r="O91" t="str">
            <v>Living with carer – parent/family</v>
          </cell>
          <cell r="AB91">
            <v>135.6</v>
          </cell>
        </row>
        <row r="92">
          <cell r="O92" t="str">
            <v>Living with carer – parent/family</v>
          </cell>
          <cell r="AB92">
            <v>337</v>
          </cell>
        </row>
        <row r="93">
          <cell r="O93" t="str">
            <v>Living with carer – parent/family</v>
          </cell>
          <cell r="AB93">
            <v>584.78</v>
          </cell>
        </row>
        <row r="94">
          <cell r="O94" t="str">
            <v>Living with carer – parent/family</v>
          </cell>
          <cell r="AB94">
            <v>97.46</v>
          </cell>
        </row>
        <row r="95">
          <cell r="O95" t="str">
            <v>Living with carer – parent/family</v>
          </cell>
          <cell r="AB95">
            <v>50.85</v>
          </cell>
        </row>
        <row r="96">
          <cell r="O96" t="str">
            <v>Living with carer – parent/family</v>
          </cell>
          <cell r="AB96">
            <v>33.9</v>
          </cell>
        </row>
        <row r="97">
          <cell r="O97" t="str">
            <v>Living with carer – parent/family</v>
          </cell>
          <cell r="AB97">
            <v>215.84</v>
          </cell>
        </row>
        <row r="98">
          <cell r="O98" t="str">
            <v>Living with carer – parent/family</v>
          </cell>
          <cell r="AB98">
            <v>149.35</v>
          </cell>
        </row>
        <row r="99">
          <cell r="O99" t="str">
            <v>Living with carer – parent/family</v>
          </cell>
          <cell r="AB99">
            <v>187.5</v>
          </cell>
        </row>
        <row r="100">
          <cell r="O100" t="str">
            <v>Living with carer – parent/family</v>
          </cell>
          <cell r="AB100">
            <v>68.12</v>
          </cell>
        </row>
        <row r="101">
          <cell r="O101" t="str">
            <v>Living with carer – parent/family</v>
          </cell>
          <cell r="AB101">
            <v>177.98</v>
          </cell>
        </row>
        <row r="102">
          <cell r="O102" t="str">
            <v>Living with carer – parent/family</v>
          </cell>
          <cell r="AB102">
            <v>305.10000000000002</v>
          </cell>
        </row>
        <row r="103">
          <cell r="O103" t="str">
            <v>Living with carer – parent/family</v>
          </cell>
          <cell r="AB103">
            <v>406.8</v>
          </cell>
        </row>
        <row r="104">
          <cell r="O104" t="str">
            <v>Living with carer – parent/family</v>
          </cell>
          <cell r="AB104">
            <v>59.33</v>
          </cell>
        </row>
        <row r="105">
          <cell r="O105" t="str">
            <v>Living with carer – parent/family</v>
          </cell>
          <cell r="AB105">
            <v>59.33</v>
          </cell>
        </row>
        <row r="106">
          <cell r="O106" t="str">
            <v>Living with carer – parent/family</v>
          </cell>
          <cell r="AB106">
            <v>67.8</v>
          </cell>
        </row>
        <row r="107">
          <cell r="O107" t="str">
            <v>Living with carer – parent/family</v>
          </cell>
          <cell r="AB107">
            <v>241.5</v>
          </cell>
        </row>
        <row r="108">
          <cell r="O108" t="str">
            <v>Living with carer – parent/family</v>
          </cell>
          <cell r="AB108">
            <v>42.38</v>
          </cell>
        </row>
        <row r="109">
          <cell r="O109" t="str">
            <v>Living with carer – parent/family</v>
          </cell>
          <cell r="AB109">
            <v>28.49</v>
          </cell>
        </row>
        <row r="110">
          <cell r="O110" t="str">
            <v>Living with carer – parent/family</v>
          </cell>
          <cell r="AB110">
            <v>28.49</v>
          </cell>
        </row>
        <row r="111">
          <cell r="O111" t="str">
            <v>Living with carer – parent/family</v>
          </cell>
          <cell r="AB111">
            <v>101.7</v>
          </cell>
        </row>
        <row r="112">
          <cell r="O112" t="str">
            <v>Living with carer – parent/family</v>
          </cell>
          <cell r="AB112">
            <v>99.66</v>
          </cell>
        </row>
        <row r="113">
          <cell r="O113" t="str">
            <v>Living with carer – parent/family</v>
          </cell>
          <cell r="AB113">
            <v>152.82</v>
          </cell>
        </row>
        <row r="114">
          <cell r="O114" t="str">
            <v>Living with carer – parent/family</v>
          </cell>
          <cell r="AB114">
            <v>101.1</v>
          </cell>
        </row>
        <row r="115">
          <cell r="O115" t="str">
            <v>Living with carer – parent/family</v>
          </cell>
          <cell r="AB115">
            <v>135.6</v>
          </cell>
        </row>
        <row r="116">
          <cell r="O116" t="str">
            <v>Living with carer – parent/family</v>
          </cell>
          <cell r="AB116">
            <v>222.43</v>
          </cell>
        </row>
        <row r="117">
          <cell r="O117" t="str">
            <v>Living with carer – parent/family</v>
          </cell>
          <cell r="AB117">
            <v>102.24</v>
          </cell>
        </row>
        <row r="118">
          <cell r="O118" t="str">
            <v>Living with carer – parent/family</v>
          </cell>
          <cell r="AB118">
            <v>322.62</v>
          </cell>
        </row>
        <row r="119">
          <cell r="O119" t="str">
            <v>Living with carer – parent/family</v>
          </cell>
          <cell r="AB119">
            <v>43.93</v>
          </cell>
        </row>
        <row r="120">
          <cell r="O120" t="str">
            <v>Living with carer – parent/family</v>
          </cell>
          <cell r="AB120">
            <v>175.7</v>
          </cell>
        </row>
        <row r="121">
          <cell r="O121" t="str">
            <v>Living with carer – parent/family</v>
          </cell>
          <cell r="AB121">
            <v>1543.95</v>
          </cell>
        </row>
        <row r="122">
          <cell r="O122" t="str">
            <v>Living with carer – parent/family</v>
          </cell>
          <cell r="AB122">
            <v>136.34</v>
          </cell>
        </row>
        <row r="123">
          <cell r="O123" t="str">
            <v>Living with carer – parent/family</v>
          </cell>
          <cell r="AB123">
            <v>50.85</v>
          </cell>
        </row>
        <row r="124">
          <cell r="O124" t="str">
            <v>Living with carer – parent/family</v>
          </cell>
          <cell r="AB124">
            <v>50.85</v>
          </cell>
        </row>
        <row r="125">
          <cell r="O125" t="str">
            <v>Living with carer – parent/family</v>
          </cell>
          <cell r="AB125">
            <v>101.88</v>
          </cell>
        </row>
        <row r="126">
          <cell r="O126" t="str">
            <v>Living with carer – parent/family</v>
          </cell>
          <cell r="AB126">
            <v>16.850000000000001</v>
          </cell>
        </row>
        <row r="127">
          <cell r="O127" t="str">
            <v>Living with carer – parent/family</v>
          </cell>
          <cell r="AB127">
            <v>75.83</v>
          </cell>
        </row>
        <row r="128">
          <cell r="O128" t="str">
            <v>Living with carer – parent/family</v>
          </cell>
          <cell r="AB128">
            <v>46.38</v>
          </cell>
        </row>
        <row r="129">
          <cell r="O129" t="str">
            <v>Living with carer – parent/family</v>
          </cell>
          <cell r="AB129">
            <v>51.57</v>
          </cell>
        </row>
        <row r="130">
          <cell r="O130" t="str">
            <v>Living with carer – parent/family</v>
          </cell>
          <cell r="AB130">
            <v>254.25</v>
          </cell>
        </row>
        <row r="131">
          <cell r="O131" t="str">
            <v>Living with carer – parent/family</v>
          </cell>
          <cell r="AB131">
            <v>101.7</v>
          </cell>
        </row>
        <row r="132">
          <cell r="O132" t="str">
            <v>Living with carer – parent/family</v>
          </cell>
          <cell r="AB132">
            <v>35.14</v>
          </cell>
        </row>
        <row r="133">
          <cell r="O133" t="str">
            <v>Living with carer – parent/family</v>
          </cell>
          <cell r="AB133">
            <v>32.200000000000003</v>
          </cell>
        </row>
        <row r="134">
          <cell r="O134" t="str">
            <v>Living with carer – parent/family</v>
          </cell>
          <cell r="AB134">
            <v>122.99</v>
          </cell>
        </row>
        <row r="135">
          <cell r="O135" t="str">
            <v>Living with carer – parent/family</v>
          </cell>
          <cell r="AB135">
            <v>391.56</v>
          </cell>
        </row>
        <row r="136">
          <cell r="O136" t="str">
            <v>Living with carer – parent/family</v>
          </cell>
          <cell r="AB136">
            <v>101.1</v>
          </cell>
        </row>
        <row r="137">
          <cell r="O137" t="str">
            <v>Living with carer – parent/family</v>
          </cell>
          <cell r="AB137">
            <v>47.17</v>
          </cell>
        </row>
        <row r="138">
          <cell r="O138" t="str">
            <v>Living with carer – parent/family</v>
          </cell>
          <cell r="AB138">
            <v>171.9</v>
          </cell>
        </row>
        <row r="139">
          <cell r="O139" t="str">
            <v>Living with carer – parent/family</v>
          </cell>
          <cell r="AB139">
            <v>102.18</v>
          </cell>
        </row>
        <row r="140">
          <cell r="O140" t="str">
            <v>Living with carer – parent/family</v>
          </cell>
          <cell r="AB140">
            <v>252.75</v>
          </cell>
        </row>
        <row r="141">
          <cell r="O141" t="str">
            <v>Living with carer – parent/family</v>
          </cell>
          <cell r="AB141">
            <v>228.83</v>
          </cell>
        </row>
        <row r="142">
          <cell r="O142" t="str">
            <v>Living with carer – parent/family</v>
          </cell>
          <cell r="AB142">
            <v>39.119999999999997</v>
          </cell>
        </row>
        <row r="143">
          <cell r="O143" t="str">
            <v>Living with carer – parent/family</v>
          </cell>
          <cell r="AB143">
            <v>85.95</v>
          </cell>
        </row>
        <row r="144">
          <cell r="O144" t="str">
            <v>Living with carer – parent/family</v>
          </cell>
          <cell r="AB144">
            <v>103.14</v>
          </cell>
        </row>
        <row r="145">
          <cell r="O145" t="str">
            <v>Living with carer – parent/family</v>
          </cell>
          <cell r="AB145">
            <v>271.2</v>
          </cell>
        </row>
        <row r="146">
          <cell r="O146" t="str">
            <v>Living with carer – parent/family</v>
          </cell>
          <cell r="AB146">
            <v>1561.8</v>
          </cell>
        </row>
        <row r="147">
          <cell r="O147" t="str">
            <v>Living with carer – parent/family</v>
          </cell>
          <cell r="AB147">
            <v>118.86</v>
          </cell>
        </row>
        <row r="148">
          <cell r="O148" t="str">
            <v>Living with carer – parent/family</v>
          </cell>
          <cell r="AB148">
            <v>42.45</v>
          </cell>
        </row>
        <row r="149">
          <cell r="O149" t="str">
            <v>Living with carer – parent/family</v>
          </cell>
          <cell r="AB149">
            <v>127.13</v>
          </cell>
        </row>
        <row r="150">
          <cell r="O150" t="str">
            <v>Living with carer – parent/family</v>
          </cell>
          <cell r="AB150">
            <v>203.4</v>
          </cell>
        </row>
        <row r="151">
          <cell r="O151" t="str">
            <v>Living with carer – parent/family</v>
          </cell>
          <cell r="AB151">
            <v>279.68</v>
          </cell>
        </row>
        <row r="152">
          <cell r="O152" t="str">
            <v>Living with carer – parent/family</v>
          </cell>
          <cell r="AB152">
            <v>136.32</v>
          </cell>
        </row>
        <row r="153">
          <cell r="O153" t="str">
            <v>Living with carer – parent/family</v>
          </cell>
          <cell r="AB153">
            <v>67.8</v>
          </cell>
        </row>
        <row r="154">
          <cell r="O154" t="str">
            <v>Own Home - Council</v>
          </cell>
          <cell r="AB154">
            <v>95.16</v>
          </cell>
        </row>
        <row r="155">
          <cell r="O155" t="str">
            <v>Own Home - Council</v>
          </cell>
          <cell r="AB155">
            <v>153.27000000000001</v>
          </cell>
        </row>
        <row r="156">
          <cell r="O156" t="str">
            <v>Own Home - Council</v>
          </cell>
          <cell r="AB156">
            <v>271.2</v>
          </cell>
        </row>
        <row r="157">
          <cell r="O157" t="str">
            <v>Own Home - Council</v>
          </cell>
          <cell r="AB157">
            <v>33.9</v>
          </cell>
        </row>
        <row r="158">
          <cell r="O158" t="str">
            <v>Own Home - Council</v>
          </cell>
          <cell r="AB158">
            <v>237.3</v>
          </cell>
        </row>
        <row r="159">
          <cell r="O159" t="str">
            <v>Own Home - Council</v>
          </cell>
          <cell r="AB159">
            <v>118.86</v>
          </cell>
        </row>
        <row r="160">
          <cell r="O160" t="str">
            <v>Own Home - Council</v>
          </cell>
          <cell r="AB160">
            <v>65.08</v>
          </cell>
        </row>
        <row r="161">
          <cell r="O161" t="str">
            <v>Own Home - Council</v>
          </cell>
          <cell r="AB161">
            <v>101.7</v>
          </cell>
        </row>
        <row r="162">
          <cell r="O162" t="str">
            <v>Own Home - Council</v>
          </cell>
          <cell r="AB162">
            <v>127.13</v>
          </cell>
        </row>
        <row r="163">
          <cell r="O163" t="str">
            <v>Own Home - Council</v>
          </cell>
          <cell r="AB163">
            <v>127.12</v>
          </cell>
        </row>
        <row r="164">
          <cell r="O164" t="str">
            <v>Own Home - Council</v>
          </cell>
          <cell r="AB164">
            <v>118.65</v>
          </cell>
        </row>
        <row r="165">
          <cell r="O165" t="str">
            <v>Own Home - Council</v>
          </cell>
          <cell r="AB165">
            <v>491.96</v>
          </cell>
        </row>
        <row r="166">
          <cell r="O166" t="str">
            <v>Own Home - Council</v>
          </cell>
          <cell r="AB166">
            <v>17.57</v>
          </cell>
        </row>
        <row r="167">
          <cell r="O167" t="str">
            <v>Own Home - Council</v>
          </cell>
          <cell r="AB167">
            <v>119.21</v>
          </cell>
        </row>
        <row r="168">
          <cell r="O168" t="str">
            <v>Own Home - Council</v>
          </cell>
          <cell r="AB168">
            <v>67.8</v>
          </cell>
        </row>
        <row r="169">
          <cell r="O169" t="str">
            <v>Own Home - Council</v>
          </cell>
          <cell r="AB169">
            <v>351.4</v>
          </cell>
        </row>
        <row r="170">
          <cell r="O170" t="str">
            <v>Own Home - Council</v>
          </cell>
          <cell r="AB170">
            <v>114.95</v>
          </cell>
        </row>
        <row r="171">
          <cell r="O171" t="str">
            <v>Own Home - Council</v>
          </cell>
          <cell r="AB171">
            <v>254.25</v>
          </cell>
        </row>
        <row r="172">
          <cell r="O172" t="str">
            <v>Own Home - Council</v>
          </cell>
          <cell r="AB172">
            <v>85.15</v>
          </cell>
        </row>
        <row r="173">
          <cell r="O173" t="str">
            <v>Own Home - Council</v>
          </cell>
          <cell r="AB173">
            <v>4.75</v>
          </cell>
        </row>
        <row r="174">
          <cell r="O174" t="str">
            <v>Own Home - Council</v>
          </cell>
          <cell r="AB174">
            <v>76.28</v>
          </cell>
        </row>
        <row r="175">
          <cell r="O175" t="str">
            <v>Own Home - Council</v>
          </cell>
          <cell r="AB175">
            <v>177.98</v>
          </cell>
        </row>
        <row r="176">
          <cell r="O176" t="str">
            <v>Own Home - Council</v>
          </cell>
          <cell r="AB176">
            <v>256.05</v>
          </cell>
        </row>
        <row r="177">
          <cell r="O177" t="str">
            <v>Own Home - Council</v>
          </cell>
          <cell r="AB177">
            <v>203.4</v>
          </cell>
        </row>
        <row r="178">
          <cell r="O178" t="str">
            <v>Own Home - Council</v>
          </cell>
          <cell r="AB178">
            <v>211.88</v>
          </cell>
        </row>
        <row r="179">
          <cell r="O179" t="str">
            <v>Own Home - Council</v>
          </cell>
          <cell r="AB179">
            <v>105.42</v>
          </cell>
        </row>
        <row r="180">
          <cell r="O180" t="str">
            <v>Own Home - Council</v>
          </cell>
          <cell r="AB180">
            <v>52.71</v>
          </cell>
        </row>
        <row r="181">
          <cell r="O181" t="str">
            <v>Own Home - Council</v>
          </cell>
          <cell r="AB181">
            <v>177.98</v>
          </cell>
        </row>
        <row r="182">
          <cell r="O182" t="str">
            <v>Own Home - Council</v>
          </cell>
          <cell r="AB182">
            <v>103.88</v>
          </cell>
        </row>
        <row r="183">
          <cell r="O183" t="str">
            <v>Own Home - Council</v>
          </cell>
          <cell r="AB183">
            <v>203.4</v>
          </cell>
        </row>
        <row r="184">
          <cell r="O184" t="str">
            <v>Own Home - Council</v>
          </cell>
          <cell r="AB184">
            <v>234.84</v>
          </cell>
        </row>
        <row r="185">
          <cell r="O185" t="str">
            <v>Own Home - Council</v>
          </cell>
          <cell r="AB185">
            <v>152.82</v>
          </cell>
        </row>
        <row r="186">
          <cell r="O186" t="str">
            <v>Own Home - Council</v>
          </cell>
          <cell r="AB186">
            <v>288.14999999999998</v>
          </cell>
        </row>
        <row r="187">
          <cell r="O187" t="str">
            <v>Own Home - Council</v>
          </cell>
          <cell r="AB187">
            <v>84.75</v>
          </cell>
        </row>
        <row r="188">
          <cell r="O188" t="str">
            <v>Own Home - Council</v>
          </cell>
          <cell r="AB188">
            <v>127.13</v>
          </cell>
        </row>
        <row r="189">
          <cell r="O189" t="str">
            <v>Own Home - Council</v>
          </cell>
          <cell r="AB189">
            <v>118.65</v>
          </cell>
        </row>
        <row r="190">
          <cell r="O190" t="str">
            <v>Own Home - Council</v>
          </cell>
          <cell r="AB190">
            <v>289.51</v>
          </cell>
        </row>
        <row r="191">
          <cell r="O191" t="str">
            <v>Own Home - Council</v>
          </cell>
          <cell r="AB191">
            <v>33.9</v>
          </cell>
        </row>
        <row r="192">
          <cell r="O192" t="str">
            <v>Own Home - Council</v>
          </cell>
          <cell r="AB192">
            <v>137.52000000000001</v>
          </cell>
        </row>
        <row r="193">
          <cell r="O193" t="str">
            <v>Own Home - Council</v>
          </cell>
          <cell r="AB193">
            <v>169.5</v>
          </cell>
        </row>
        <row r="194">
          <cell r="O194" t="str">
            <v>Own Home - Council</v>
          </cell>
          <cell r="AB194">
            <v>110.18</v>
          </cell>
        </row>
        <row r="195">
          <cell r="O195" t="str">
            <v>Own Home - Council</v>
          </cell>
          <cell r="AB195">
            <v>1369.3999999999999</v>
          </cell>
        </row>
        <row r="196">
          <cell r="O196" t="str">
            <v>Own Home - Council</v>
          </cell>
          <cell r="AB196">
            <v>1193.9499999999998</v>
          </cell>
        </row>
        <row r="197">
          <cell r="O197" t="str">
            <v>Own Home - Council</v>
          </cell>
          <cell r="AB197">
            <v>237.3</v>
          </cell>
        </row>
        <row r="198">
          <cell r="O198" t="str">
            <v>Own Home - Council</v>
          </cell>
          <cell r="AB198">
            <v>360</v>
          </cell>
        </row>
        <row r="199">
          <cell r="O199" t="str">
            <v>Own Home - Housing Association</v>
          </cell>
          <cell r="AB199">
            <v>255.45</v>
          </cell>
        </row>
        <row r="200">
          <cell r="O200" t="str">
            <v>Own Home - Housing Association</v>
          </cell>
          <cell r="AB200">
            <v>55.09</v>
          </cell>
        </row>
        <row r="201">
          <cell r="O201" t="str">
            <v>Own Home - Housing Association</v>
          </cell>
          <cell r="AB201">
            <v>691.35</v>
          </cell>
        </row>
        <row r="202">
          <cell r="O202" t="str">
            <v>Own Home - Housing Association</v>
          </cell>
          <cell r="AB202">
            <v>234.4</v>
          </cell>
        </row>
        <row r="203">
          <cell r="O203" t="str">
            <v>Own Home - Housing Association</v>
          </cell>
          <cell r="AB203">
            <v>100.74</v>
          </cell>
        </row>
        <row r="204">
          <cell r="O204" t="str">
            <v>Own Home - Housing Association</v>
          </cell>
          <cell r="AB204">
            <v>340.6</v>
          </cell>
        </row>
        <row r="205">
          <cell r="O205" t="str">
            <v>Own Home - Housing Association</v>
          </cell>
          <cell r="AB205">
            <v>50.85</v>
          </cell>
        </row>
        <row r="206">
          <cell r="O206" t="str">
            <v>Own Home - Housing Association</v>
          </cell>
          <cell r="AB206">
            <v>360.6</v>
          </cell>
        </row>
        <row r="207">
          <cell r="O207" t="str">
            <v>Own Home - Housing Association</v>
          </cell>
          <cell r="AB207">
            <v>1189.74</v>
          </cell>
        </row>
        <row r="208">
          <cell r="O208" t="str">
            <v>Own Home - Housing Association</v>
          </cell>
          <cell r="AB208">
            <v>315.58999999999997</v>
          </cell>
        </row>
        <row r="209">
          <cell r="O209" t="str">
            <v>Own Home - Housing Association</v>
          </cell>
          <cell r="AB209">
            <v>1310.79</v>
          </cell>
        </row>
        <row r="210">
          <cell r="O210" t="str">
            <v>SA - 24hr - shared scheme</v>
          </cell>
          <cell r="AB210">
            <v>1839.36</v>
          </cell>
        </row>
        <row r="211">
          <cell r="O211" t="str">
            <v>SA Plus - 24hr - shared scheme</v>
          </cell>
          <cell r="AB211">
            <v>158.13</v>
          </cell>
        </row>
        <row r="212">
          <cell r="O212" t="str">
            <v>SA Plus - 24hr - shared scheme</v>
          </cell>
          <cell r="AB212">
            <v>105.42</v>
          </cell>
        </row>
        <row r="213">
          <cell r="O213" t="str">
            <v>Own Home - Housing Association</v>
          </cell>
          <cell r="AB213">
            <v>67.8</v>
          </cell>
        </row>
        <row r="214">
          <cell r="O214" t="str">
            <v>Own Home - Housing Association</v>
          </cell>
          <cell r="AB214">
            <v>100.74</v>
          </cell>
        </row>
        <row r="215">
          <cell r="O215" t="str">
            <v>Own Home - Housing Association</v>
          </cell>
          <cell r="AB215">
            <v>549.69000000000005</v>
          </cell>
        </row>
        <row r="216">
          <cell r="O216" t="str">
            <v>Own Home - Housing Association</v>
          </cell>
          <cell r="AB216">
            <v>152.55000000000001</v>
          </cell>
        </row>
        <row r="217">
          <cell r="O217" t="str">
            <v>Own Home - Housing Association</v>
          </cell>
          <cell r="AB217">
            <v>135.6</v>
          </cell>
        </row>
        <row r="218">
          <cell r="O218" t="str">
            <v>Own Home - Housing Association</v>
          </cell>
          <cell r="AB218">
            <v>404.11</v>
          </cell>
        </row>
        <row r="219">
          <cell r="O219" t="str">
            <v>Own Home - Housing Association</v>
          </cell>
          <cell r="AB219">
            <v>238.42</v>
          </cell>
        </row>
        <row r="220">
          <cell r="O220" t="str">
            <v>Own Home - Housing Association</v>
          </cell>
          <cell r="AB220">
            <v>2595.3000000000002</v>
          </cell>
        </row>
        <row r="221">
          <cell r="O221" t="str">
            <v>Own Home - Housing Association</v>
          </cell>
          <cell r="AB221">
            <v>229.91</v>
          </cell>
        </row>
        <row r="222">
          <cell r="O222" t="str">
            <v>Own Home - Housing Association</v>
          </cell>
          <cell r="AB222">
            <v>434.71</v>
          </cell>
        </row>
        <row r="223">
          <cell r="O223" t="str">
            <v>Own Home - Housing Association</v>
          </cell>
          <cell r="AB223">
            <v>85.95</v>
          </cell>
        </row>
        <row r="224">
          <cell r="O224" t="str">
            <v>Own Home - Housing Association</v>
          </cell>
          <cell r="AB224">
            <v>2546.04</v>
          </cell>
        </row>
        <row r="225">
          <cell r="O225" t="str">
            <v>SA - 24hr - shared scheme</v>
          </cell>
          <cell r="AB225">
            <v>2585.1800000000003</v>
          </cell>
        </row>
        <row r="226">
          <cell r="O226" t="str">
            <v>SA - 24hr - shared scheme</v>
          </cell>
          <cell r="AB226">
            <v>2743.7799999999997</v>
          </cell>
        </row>
        <row r="227">
          <cell r="O227" t="str">
            <v>SA - 24hr - shared scheme</v>
          </cell>
          <cell r="AB227">
            <v>897.97</v>
          </cell>
        </row>
        <row r="228">
          <cell r="O228" t="str">
            <v>SA - 24hr - shared scheme</v>
          </cell>
          <cell r="AB228">
            <v>940.1</v>
          </cell>
        </row>
        <row r="229">
          <cell r="O229" t="str">
            <v>SA - 24hr - shared scheme</v>
          </cell>
          <cell r="AB229">
            <v>897.97</v>
          </cell>
        </row>
        <row r="230">
          <cell r="O230" t="str">
            <v>Own Home - Housing Association</v>
          </cell>
          <cell r="AB230">
            <v>897.97</v>
          </cell>
        </row>
        <row r="231">
          <cell r="O231" t="str">
            <v>Own Home - Housing Association</v>
          </cell>
          <cell r="AB231">
            <v>1377.38</v>
          </cell>
        </row>
        <row r="232">
          <cell r="O232" t="str">
            <v>Own Home - Housing Association</v>
          </cell>
          <cell r="AB232">
            <v>4.75</v>
          </cell>
        </row>
        <row r="233">
          <cell r="O233" t="str">
            <v>Own Home - Housing Association</v>
          </cell>
          <cell r="AB233">
            <v>110.18</v>
          </cell>
        </row>
        <row r="234">
          <cell r="O234" t="str">
            <v>Own Home - Housing Association</v>
          </cell>
          <cell r="AB234">
            <v>2457.0500000000002</v>
          </cell>
        </row>
        <row r="235">
          <cell r="O235" t="str">
            <v>Own Home - Housing Association</v>
          </cell>
          <cell r="AB235">
            <v>101.7</v>
          </cell>
        </row>
        <row r="236">
          <cell r="O236" t="str">
            <v>Own Home - Housing Association</v>
          </cell>
          <cell r="AB236">
            <v>1467.94</v>
          </cell>
        </row>
        <row r="237">
          <cell r="O237" t="str">
            <v>Own Home - Housing Association</v>
          </cell>
          <cell r="AB237">
            <v>132.88</v>
          </cell>
        </row>
        <row r="238">
          <cell r="O238" t="str">
            <v>Own home – owned</v>
          </cell>
          <cell r="AB238">
            <v>50.85</v>
          </cell>
        </row>
        <row r="239">
          <cell r="O239" t="str">
            <v>Own home – owned</v>
          </cell>
          <cell r="AB239">
            <v>84.75</v>
          </cell>
        </row>
        <row r="240">
          <cell r="O240" t="str">
            <v>Own home – owned</v>
          </cell>
          <cell r="AB240">
            <v>67.8</v>
          </cell>
        </row>
        <row r="241">
          <cell r="O241" t="str">
            <v>Own home – owned</v>
          </cell>
          <cell r="AB241">
            <v>161.03</v>
          </cell>
        </row>
        <row r="242">
          <cell r="O242" t="str">
            <v>Own home – owned</v>
          </cell>
          <cell r="AB242">
            <v>8.48</v>
          </cell>
        </row>
        <row r="243">
          <cell r="O243" t="str">
            <v>Own home – owned</v>
          </cell>
          <cell r="AB243">
            <v>67.8</v>
          </cell>
        </row>
        <row r="244">
          <cell r="O244" t="str">
            <v>Own home – owned</v>
          </cell>
          <cell r="AB244">
            <v>118.65</v>
          </cell>
        </row>
        <row r="245">
          <cell r="O245" t="str">
            <v>Own Home - Private Landlord</v>
          </cell>
          <cell r="AB245">
            <v>2066.3000000000002</v>
          </cell>
        </row>
        <row r="246">
          <cell r="O246" t="str">
            <v>Own Home - Private Landlord</v>
          </cell>
          <cell r="AB246">
            <v>83.05</v>
          </cell>
        </row>
        <row r="247">
          <cell r="O247" t="str">
            <v>Own Home - Private Landlord</v>
          </cell>
          <cell r="AB247">
            <v>241.54</v>
          </cell>
        </row>
        <row r="248">
          <cell r="O248" t="str">
            <v>Own Home - Private Landlord</v>
          </cell>
          <cell r="AB248">
            <v>239.73</v>
          </cell>
        </row>
        <row r="249">
          <cell r="O249" t="str">
            <v>Own Home - Private Landlord</v>
          </cell>
          <cell r="AB249">
            <v>50.85</v>
          </cell>
        </row>
        <row r="250">
          <cell r="O250" t="str">
            <v>Own Home - Private Landlord</v>
          </cell>
          <cell r="AB250">
            <v>33.9</v>
          </cell>
        </row>
        <row r="251">
          <cell r="O251" t="str">
            <v>Own Home - Private Landlord</v>
          </cell>
          <cell r="AB251">
            <v>1184.49</v>
          </cell>
        </row>
        <row r="252">
          <cell r="O252" t="str">
            <v>Own Home - Private Landlord</v>
          </cell>
          <cell r="AB252">
            <v>135.6</v>
          </cell>
        </row>
        <row r="253">
          <cell r="O253" t="str">
            <v>Own Home - Private Landlord</v>
          </cell>
          <cell r="AB253">
            <v>305.10000000000002</v>
          </cell>
        </row>
        <row r="254">
          <cell r="O254" t="str">
            <v>Own Home - Private Landlord</v>
          </cell>
          <cell r="AB254">
            <v>152.55000000000001</v>
          </cell>
        </row>
        <row r="255">
          <cell r="O255" t="str">
            <v>Own Home - Private Landlord</v>
          </cell>
          <cell r="AB255">
            <v>347.37</v>
          </cell>
        </row>
        <row r="256">
          <cell r="O256" t="str">
            <v>Own Home - Private Landlord</v>
          </cell>
          <cell r="AB256">
            <v>34.380000000000003</v>
          </cell>
        </row>
        <row r="257">
          <cell r="O257" t="str">
            <v>Own Home - Private Landlord</v>
          </cell>
          <cell r="AB257">
            <v>156.99</v>
          </cell>
        </row>
        <row r="258">
          <cell r="O258" t="str">
            <v>Own home – tenure unknown</v>
          </cell>
          <cell r="AB258">
            <v>213</v>
          </cell>
        </row>
        <row r="259">
          <cell r="O259" t="str">
            <v>Own home – tenure unknown</v>
          </cell>
          <cell r="AB259">
            <v>168.5</v>
          </cell>
        </row>
        <row r="260">
          <cell r="O260" t="str">
            <v>Own home – tenure unknown</v>
          </cell>
          <cell r="AB260">
            <v>169.5</v>
          </cell>
        </row>
        <row r="261">
          <cell r="O261" t="str">
            <v>Own home – tenure unknown</v>
          </cell>
          <cell r="AB261">
            <v>1619.09</v>
          </cell>
        </row>
        <row r="262">
          <cell r="O262" t="str">
            <v>Own home – tenure unknown</v>
          </cell>
          <cell r="AB262">
            <v>190.32</v>
          </cell>
        </row>
        <row r="263">
          <cell r="O263" t="str">
            <v>Own home – tenure unknown</v>
          </cell>
          <cell r="AB263">
            <v>272.33999999999997</v>
          </cell>
        </row>
        <row r="264">
          <cell r="O264" t="str">
            <v>Own home – tenure unknown</v>
          </cell>
          <cell r="AB264">
            <v>34.08</v>
          </cell>
        </row>
        <row r="265">
          <cell r="O265" t="str">
            <v>Own home – tenure unknown</v>
          </cell>
          <cell r="AB265">
            <v>132.88</v>
          </cell>
        </row>
        <row r="266">
          <cell r="O266" t="str">
            <v>Own home – tenure unknown</v>
          </cell>
          <cell r="AB266">
            <v>228.83</v>
          </cell>
        </row>
        <row r="267">
          <cell r="O267" t="str">
            <v>Own home – tenure unknown</v>
          </cell>
          <cell r="AB267">
            <v>34.380000000000003</v>
          </cell>
        </row>
        <row r="268">
          <cell r="O268" t="str">
            <v>Own home – tenure unknown</v>
          </cell>
          <cell r="AB268">
            <v>355.26</v>
          </cell>
        </row>
        <row r="269">
          <cell r="O269" t="str">
            <v>Own home – tenure unknown</v>
          </cell>
          <cell r="AB269">
            <v>166.1</v>
          </cell>
        </row>
        <row r="270">
          <cell r="O270" t="str">
            <v>Own home – tenure unknown</v>
          </cell>
          <cell r="AB270">
            <v>51.09</v>
          </cell>
        </row>
        <row r="271">
          <cell r="O271" t="str">
            <v>Own home – tenure unknown</v>
          </cell>
          <cell r="AB271">
            <v>84.75</v>
          </cell>
        </row>
        <row r="272">
          <cell r="O272" t="str">
            <v>Own home – tenure unknown</v>
          </cell>
          <cell r="AB272">
            <v>279.68</v>
          </cell>
        </row>
        <row r="273">
          <cell r="O273" t="str">
            <v>Own home – tenure unknown</v>
          </cell>
          <cell r="AB273">
            <v>180.49</v>
          </cell>
        </row>
        <row r="274">
          <cell r="O274" t="str">
            <v>Own home – tenure unknown</v>
          </cell>
          <cell r="AB274">
            <v>25.55</v>
          </cell>
        </row>
        <row r="275">
          <cell r="O275" t="str">
            <v>Own home – tenure unknown</v>
          </cell>
          <cell r="AB275">
            <v>50.85</v>
          </cell>
        </row>
        <row r="276">
          <cell r="O276" t="str">
            <v>Own home – tenure unknown</v>
          </cell>
          <cell r="AB276">
            <v>228.83</v>
          </cell>
        </row>
        <row r="277">
          <cell r="O277" t="str">
            <v>Own home – tenure unknown</v>
          </cell>
          <cell r="AB277">
            <v>118.65</v>
          </cell>
        </row>
        <row r="278">
          <cell r="O278" t="str">
            <v>Own home – tenure unknown</v>
          </cell>
          <cell r="AB278">
            <v>152.55000000000001</v>
          </cell>
        </row>
        <row r="279">
          <cell r="O279" t="str">
            <v>Own home – tenure unknown</v>
          </cell>
          <cell r="AB279">
            <v>1034.44</v>
          </cell>
        </row>
        <row r="280">
          <cell r="O280" t="str">
            <v>Own home – tenure unknown</v>
          </cell>
          <cell r="AB280">
            <v>42.98</v>
          </cell>
        </row>
        <row r="281">
          <cell r="O281" t="str">
            <v>Own home – tenure unknown</v>
          </cell>
          <cell r="AB281">
            <v>152.55000000000001</v>
          </cell>
        </row>
        <row r="282">
          <cell r="O282" t="str">
            <v>Own home – tenure unknown</v>
          </cell>
          <cell r="AB282">
            <v>570.84</v>
          </cell>
        </row>
        <row r="283">
          <cell r="O283" t="str">
            <v>Own home – tenure unknown</v>
          </cell>
          <cell r="AB283">
            <v>99.800000000000011</v>
          </cell>
        </row>
        <row r="284">
          <cell r="O284" t="str">
            <v>Own home – tenure unknown</v>
          </cell>
          <cell r="AB284">
            <v>25.79</v>
          </cell>
        </row>
        <row r="285">
          <cell r="O285" t="str">
            <v>Own home – tenure unknown</v>
          </cell>
          <cell r="AB285">
            <v>2523.31</v>
          </cell>
        </row>
        <row r="286">
          <cell r="O286" t="str">
            <v>Own home – tenure unknown</v>
          </cell>
          <cell r="AB286">
            <v>161.88</v>
          </cell>
        </row>
        <row r="287">
          <cell r="O287" t="str">
            <v>Own home – tenure unknown</v>
          </cell>
          <cell r="AB287">
            <v>17.03</v>
          </cell>
        </row>
        <row r="288">
          <cell r="O288" t="str">
            <v>Own home – tenure unknown</v>
          </cell>
          <cell r="AB288">
            <v>220.35</v>
          </cell>
        </row>
        <row r="289">
          <cell r="O289" t="str">
            <v>Own home – tenure unknown</v>
          </cell>
          <cell r="AB289">
            <v>93.39</v>
          </cell>
        </row>
        <row r="290">
          <cell r="O290" t="str">
            <v>Own home – tenure unknown</v>
          </cell>
          <cell r="AB290">
            <v>17.04</v>
          </cell>
        </row>
        <row r="291">
          <cell r="O291" t="str">
            <v>Own home – tenure unknown</v>
          </cell>
          <cell r="AB291">
            <v>76.28</v>
          </cell>
        </row>
        <row r="292">
          <cell r="O292" t="str">
            <v>Own home – tenure unknown</v>
          </cell>
          <cell r="AB292">
            <v>153.27000000000001</v>
          </cell>
        </row>
        <row r="293">
          <cell r="O293" t="str">
            <v>Own home – tenure unknown</v>
          </cell>
          <cell r="AB293">
            <v>145.80000000000001</v>
          </cell>
        </row>
        <row r="294">
          <cell r="O294" t="str">
            <v>Own home – tenure unknown</v>
          </cell>
          <cell r="AB294">
            <v>50.61</v>
          </cell>
        </row>
        <row r="295">
          <cell r="O295" t="str">
            <v>Own home – tenure unknown</v>
          </cell>
          <cell r="AB295">
            <v>50.94</v>
          </cell>
        </row>
        <row r="296">
          <cell r="O296" t="str">
            <v>Own home – tenure unknown</v>
          </cell>
          <cell r="AB296">
            <v>33.9</v>
          </cell>
        </row>
        <row r="297">
          <cell r="O297" t="str">
            <v>Own home – tenure unknown</v>
          </cell>
          <cell r="AB297">
            <v>131.62</v>
          </cell>
        </row>
        <row r="298">
          <cell r="O298" t="str">
            <v>Own home – tenure unknown</v>
          </cell>
          <cell r="AB298">
            <v>8.6</v>
          </cell>
        </row>
        <row r="299">
          <cell r="O299" t="str">
            <v>Own home – tenure unknown</v>
          </cell>
          <cell r="AB299">
            <v>235.9</v>
          </cell>
        </row>
        <row r="300">
          <cell r="O300" t="str">
            <v>Own home – tenure unknown</v>
          </cell>
          <cell r="AB300">
            <v>70.28</v>
          </cell>
        </row>
        <row r="301">
          <cell r="O301" t="str">
            <v>Own home – tenure unknown</v>
          </cell>
          <cell r="AB301">
            <v>276.32</v>
          </cell>
        </row>
        <row r="302">
          <cell r="O302" t="str">
            <v>Own home – tenure unknown</v>
          </cell>
          <cell r="AB302">
            <v>32.200000000000003</v>
          </cell>
        </row>
        <row r="303">
          <cell r="O303" t="str">
            <v>Own home – tenure unknown</v>
          </cell>
          <cell r="AB303">
            <v>85.35</v>
          </cell>
        </row>
        <row r="304">
          <cell r="O304" t="str">
            <v>Own home – tenure unknown</v>
          </cell>
          <cell r="AB304">
            <v>101.88</v>
          </cell>
        </row>
        <row r="305">
          <cell r="O305" t="str">
            <v>Own home – tenure unknown</v>
          </cell>
          <cell r="AB305">
            <v>2241.54</v>
          </cell>
        </row>
        <row r="306">
          <cell r="O306" t="str">
            <v>Own home – tenure unknown</v>
          </cell>
          <cell r="AB306">
            <v>33.9</v>
          </cell>
        </row>
        <row r="307">
          <cell r="O307" t="str">
            <v>Own home – tenure unknown</v>
          </cell>
          <cell r="AB307">
            <v>1334.34</v>
          </cell>
        </row>
        <row r="308">
          <cell r="O308" t="str">
            <v>Own home – tenure unknown</v>
          </cell>
          <cell r="AB308">
            <v>298.2</v>
          </cell>
        </row>
        <row r="309">
          <cell r="O309" t="str">
            <v>Own home – tenure unknown</v>
          </cell>
          <cell r="AB309">
            <v>50.85</v>
          </cell>
        </row>
        <row r="310">
          <cell r="O310" t="str">
            <v>Own home – tenure unknown</v>
          </cell>
          <cell r="AB310">
            <v>50.85</v>
          </cell>
        </row>
        <row r="311">
          <cell r="O311" t="str">
            <v>Own home – tenure unknown</v>
          </cell>
          <cell r="AB311">
            <v>1445.96</v>
          </cell>
        </row>
        <row r="312">
          <cell r="O312" t="str">
            <v>Own home – tenure unknown</v>
          </cell>
          <cell r="AB312">
            <v>135.6</v>
          </cell>
        </row>
        <row r="313">
          <cell r="O313" t="str">
            <v>Own home – tenure unknown</v>
          </cell>
          <cell r="AB313">
            <v>50.85</v>
          </cell>
        </row>
        <row r="314">
          <cell r="O314" t="str">
            <v>Own home – tenure unknown</v>
          </cell>
          <cell r="AB314">
            <v>101.88</v>
          </cell>
        </row>
        <row r="315">
          <cell r="O315" t="str">
            <v>Own home – tenure unknown</v>
          </cell>
          <cell r="AB315">
            <v>106.5</v>
          </cell>
        </row>
        <row r="316">
          <cell r="O316" t="str">
            <v>Own home – tenure unknown</v>
          </cell>
          <cell r="AB316">
            <v>33.9</v>
          </cell>
        </row>
        <row r="317">
          <cell r="O317" t="str">
            <v>Own home – tenure unknown</v>
          </cell>
          <cell r="AB317">
            <v>101.7</v>
          </cell>
        </row>
        <row r="318">
          <cell r="O318" t="str">
            <v>Own home – tenure unknown</v>
          </cell>
          <cell r="AB318">
            <v>678.9</v>
          </cell>
        </row>
        <row r="319">
          <cell r="O319" t="str">
            <v>Own home – tenure unknown</v>
          </cell>
          <cell r="AB319">
            <v>75.959999999999994</v>
          </cell>
        </row>
        <row r="320">
          <cell r="O320" t="str">
            <v>Own home – tenure unknown</v>
          </cell>
          <cell r="AB320">
            <v>52.71</v>
          </cell>
        </row>
        <row r="321">
          <cell r="O321" t="str">
            <v>Own home – tenure unknown</v>
          </cell>
          <cell r="AB321">
            <v>94.55</v>
          </cell>
        </row>
        <row r="322">
          <cell r="O322" t="str">
            <v>Own home – tenure unknown</v>
          </cell>
          <cell r="AB322">
            <v>84.75</v>
          </cell>
        </row>
        <row r="323">
          <cell r="O323" t="str">
            <v>Own home – tenure unknown</v>
          </cell>
          <cell r="AB323">
            <v>50.85</v>
          </cell>
        </row>
        <row r="324">
          <cell r="O324" t="str">
            <v>Own home – tenure unknown</v>
          </cell>
          <cell r="AB324">
            <v>70.28</v>
          </cell>
        </row>
        <row r="325">
          <cell r="O325" t="str">
            <v>Own home – tenure unknown</v>
          </cell>
          <cell r="AB325">
            <v>2356.4900000000002</v>
          </cell>
        </row>
        <row r="326">
          <cell r="O326" t="str">
            <v>Own home – tenure unknown</v>
          </cell>
          <cell r="AB326">
            <v>140.56</v>
          </cell>
        </row>
        <row r="327">
          <cell r="O327" t="str">
            <v>Own home – tenure unknown</v>
          </cell>
          <cell r="AB327">
            <v>1289.3</v>
          </cell>
        </row>
        <row r="328">
          <cell r="O328" t="str">
            <v>Own home – tenure unknown</v>
          </cell>
          <cell r="AB328">
            <v>237.5</v>
          </cell>
        </row>
        <row r="329">
          <cell r="O329" t="str">
            <v>Own home – tenure unknown</v>
          </cell>
          <cell r="AB329">
            <v>211.88</v>
          </cell>
        </row>
        <row r="330">
          <cell r="O330" t="str">
            <v>Own home – tenure unknown</v>
          </cell>
          <cell r="AB330">
            <v>51.09</v>
          </cell>
        </row>
        <row r="331">
          <cell r="O331" t="str">
            <v>Own home – tenure unknown</v>
          </cell>
          <cell r="AB331">
            <v>51.57</v>
          </cell>
        </row>
        <row r="332">
          <cell r="O332" t="str">
            <v>Own home – tenure unknown</v>
          </cell>
          <cell r="AB332">
            <v>51.57</v>
          </cell>
        </row>
        <row r="333">
          <cell r="O333" t="str">
            <v>Own home – tenure unknown</v>
          </cell>
          <cell r="AB333">
            <v>353.85</v>
          </cell>
        </row>
        <row r="334">
          <cell r="O334" t="str">
            <v>Own home – tenure unknown</v>
          </cell>
          <cell r="AB334">
            <v>2548.14</v>
          </cell>
        </row>
        <row r="335">
          <cell r="O335" t="str">
            <v>Own home – tenure unknown</v>
          </cell>
          <cell r="AB335">
            <v>85.95</v>
          </cell>
        </row>
        <row r="336">
          <cell r="O336" t="str">
            <v>Own home – tenure unknown</v>
          </cell>
          <cell r="AB336">
            <v>3267.16</v>
          </cell>
        </row>
        <row r="337">
          <cell r="O337" t="str">
            <v>Own home – tenure unknown</v>
          </cell>
          <cell r="AB337">
            <v>101.7</v>
          </cell>
        </row>
        <row r="338">
          <cell r="O338" t="str">
            <v>Own home – tenure unknown</v>
          </cell>
          <cell r="AB338">
            <v>50.85</v>
          </cell>
        </row>
        <row r="339">
          <cell r="O339" t="str">
            <v>Own home – tenure unknown</v>
          </cell>
          <cell r="AB339">
            <v>132.88</v>
          </cell>
        </row>
        <row r="340">
          <cell r="O340" t="str">
            <v>Own home – tenure unknown</v>
          </cell>
          <cell r="AB340">
            <v>68.16</v>
          </cell>
        </row>
        <row r="341">
          <cell r="O341" t="str">
            <v>Own home – tenure unknown</v>
          </cell>
          <cell r="AB341">
            <v>34.380000000000003</v>
          </cell>
        </row>
        <row r="342">
          <cell r="O342" t="str">
            <v>Own home – tenure unknown</v>
          </cell>
          <cell r="AB342">
            <v>171.9</v>
          </cell>
        </row>
        <row r="343">
          <cell r="O343" t="str">
            <v>Own home – tenure unknown</v>
          </cell>
          <cell r="AB343">
            <v>68.12</v>
          </cell>
        </row>
        <row r="344">
          <cell r="O344" t="str">
            <v>Own home – tenure unknown</v>
          </cell>
          <cell r="AB344">
            <v>67.8</v>
          </cell>
        </row>
        <row r="345">
          <cell r="O345" t="str">
            <v>Own home – tenure unknown</v>
          </cell>
          <cell r="AB345">
            <v>103.14</v>
          </cell>
        </row>
        <row r="346">
          <cell r="O346" t="str">
            <v>Own home – tenure unknown</v>
          </cell>
          <cell r="AB346">
            <v>175.7</v>
          </cell>
        </row>
        <row r="347">
          <cell r="O347" t="str">
            <v>Own home – tenure unknown</v>
          </cell>
          <cell r="AB347">
            <v>119.28</v>
          </cell>
        </row>
        <row r="348">
          <cell r="O348" t="str">
            <v>Own home – tenure unknown</v>
          </cell>
          <cell r="AB348">
            <v>1079.9100000000001</v>
          </cell>
        </row>
        <row r="349">
          <cell r="O349" t="str">
            <v>Own home – tenure unknown</v>
          </cell>
          <cell r="AB349">
            <v>4161.01</v>
          </cell>
        </row>
        <row r="350">
          <cell r="O350" t="str">
            <v>Own home – tenure unknown</v>
          </cell>
          <cell r="AB350">
            <v>416.85</v>
          </cell>
        </row>
        <row r="351">
          <cell r="O351" t="str">
            <v>Own home – tenure unknown</v>
          </cell>
          <cell r="AB351">
            <v>1083.52</v>
          </cell>
        </row>
        <row r="352">
          <cell r="O352" t="str">
            <v>Own home – tenure unknown</v>
          </cell>
          <cell r="AB352">
            <v>189.9</v>
          </cell>
        </row>
        <row r="353">
          <cell r="O353" t="str">
            <v>Own home – tenure unknown</v>
          </cell>
          <cell r="AB353">
            <v>154.71</v>
          </cell>
        </row>
        <row r="354">
          <cell r="O354" t="str">
            <v>Own home – tenure unknown</v>
          </cell>
          <cell r="AB354">
            <v>162.30000000000001</v>
          </cell>
        </row>
        <row r="355">
          <cell r="O355" t="str">
            <v>Own home – tenure unknown</v>
          </cell>
          <cell r="AB355">
            <v>254.25</v>
          </cell>
        </row>
        <row r="356">
          <cell r="O356" t="str">
            <v>Own home – tenure unknown</v>
          </cell>
          <cell r="AB356">
            <v>135.6</v>
          </cell>
        </row>
        <row r="357">
          <cell r="O357" t="str">
            <v>Own home – tenure unknown</v>
          </cell>
          <cell r="AB357">
            <v>4069.8</v>
          </cell>
        </row>
        <row r="358">
          <cell r="O358" t="str">
            <v>Own home – tenure unknown</v>
          </cell>
          <cell r="AB358">
            <v>169.5</v>
          </cell>
        </row>
        <row r="359">
          <cell r="O359" t="str">
            <v>Own home – tenure unknown</v>
          </cell>
          <cell r="AB359">
            <v>117.95</v>
          </cell>
        </row>
        <row r="360">
          <cell r="O360" t="str">
            <v>Own home – tenure unknown</v>
          </cell>
          <cell r="AB360">
            <v>51.57</v>
          </cell>
        </row>
        <row r="361">
          <cell r="O361" t="str">
            <v>Own home – tenure unknown</v>
          </cell>
          <cell r="AB361">
            <v>300.16000000000003</v>
          </cell>
        </row>
        <row r="362">
          <cell r="O362" t="str">
            <v>Own home – tenure unknown</v>
          </cell>
          <cell r="AB362">
            <v>349.32</v>
          </cell>
        </row>
        <row r="363">
          <cell r="O363" t="str">
            <v>Own home – tenure unknown</v>
          </cell>
          <cell r="AB363">
            <v>34.380000000000003</v>
          </cell>
        </row>
        <row r="364">
          <cell r="O364" t="str">
            <v>Own home – tenure unknown</v>
          </cell>
          <cell r="AB364">
            <v>152.55000000000001</v>
          </cell>
        </row>
        <row r="365">
          <cell r="O365" t="str">
            <v>Own home – tenure unknown</v>
          </cell>
          <cell r="AB365">
            <v>105.42</v>
          </cell>
        </row>
        <row r="366">
          <cell r="O366" t="str">
            <v>Own home – tenure unknown</v>
          </cell>
          <cell r="AB366">
            <v>366.15</v>
          </cell>
        </row>
        <row r="367">
          <cell r="O367" t="str">
            <v>Own home – tenure unknown</v>
          </cell>
          <cell r="AB367">
            <v>152.55000000000001</v>
          </cell>
        </row>
        <row r="368">
          <cell r="O368" t="str">
            <v>Own home – tenure unknown</v>
          </cell>
          <cell r="AB368">
            <v>50.85</v>
          </cell>
        </row>
        <row r="369">
          <cell r="O369" t="str">
            <v>Own home – tenure unknown</v>
          </cell>
          <cell r="AB369">
            <v>372.5</v>
          </cell>
        </row>
        <row r="370">
          <cell r="O370" t="str">
            <v>Own home – tenure unknown</v>
          </cell>
          <cell r="AB370">
            <v>59.33</v>
          </cell>
        </row>
        <row r="371">
          <cell r="O371" t="str">
            <v>Own home – tenure unknown</v>
          </cell>
          <cell r="AB371">
            <v>581.35</v>
          </cell>
        </row>
        <row r="372">
          <cell r="O372" t="str">
            <v>Own home – tenure unknown</v>
          </cell>
          <cell r="AB372">
            <v>220.74</v>
          </cell>
        </row>
        <row r="373">
          <cell r="O373" t="str">
            <v>Own home – tenure unknown</v>
          </cell>
          <cell r="AB373">
            <v>67.8</v>
          </cell>
        </row>
        <row r="374">
          <cell r="O374" t="str">
            <v>Own home – tenure unknown</v>
          </cell>
          <cell r="AB374">
            <v>17.190000000000001</v>
          </cell>
        </row>
        <row r="375">
          <cell r="O375" t="str">
            <v>Own home – tenure unknown</v>
          </cell>
          <cell r="AB375">
            <v>153.36000000000001</v>
          </cell>
        </row>
        <row r="376">
          <cell r="O376" t="str">
            <v>Own home – tenure unknown</v>
          </cell>
          <cell r="AB376">
            <v>135.6</v>
          </cell>
        </row>
        <row r="377">
          <cell r="O377" t="str">
            <v>Own home – tenure unknown</v>
          </cell>
          <cell r="AB377">
            <v>34.380000000000003</v>
          </cell>
        </row>
        <row r="378">
          <cell r="O378" t="str">
            <v>Own home – tenure unknown</v>
          </cell>
          <cell r="AB378">
            <v>1034.44</v>
          </cell>
        </row>
        <row r="379">
          <cell r="O379" t="str">
            <v>Own home – tenure unknown</v>
          </cell>
          <cell r="AB379">
            <v>67.8</v>
          </cell>
        </row>
        <row r="380">
          <cell r="O380" t="str">
            <v>Own home – tenure unknown</v>
          </cell>
          <cell r="AB380">
            <v>34.06</v>
          </cell>
        </row>
        <row r="381">
          <cell r="O381" t="str">
            <v>Own home – tenure unknown</v>
          </cell>
          <cell r="AB381">
            <v>102.18</v>
          </cell>
        </row>
        <row r="382">
          <cell r="O382" t="str">
            <v>Own home – tenure unknown</v>
          </cell>
          <cell r="AB382">
            <v>51.09</v>
          </cell>
        </row>
        <row r="383">
          <cell r="O383" t="str">
            <v>Own home – tenure unknown</v>
          </cell>
          <cell r="AB383">
            <v>734.6</v>
          </cell>
        </row>
        <row r="384">
          <cell r="O384" t="str">
            <v>Own home – tenure unknown</v>
          </cell>
          <cell r="AB384">
            <v>187.33</v>
          </cell>
        </row>
        <row r="385">
          <cell r="O385" t="str">
            <v>Own home – tenure unknown</v>
          </cell>
          <cell r="AB385">
            <v>67.8</v>
          </cell>
        </row>
        <row r="386">
          <cell r="O386" t="str">
            <v>Own home – tenure unknown</v>
          </cell>
          <cell r="AB386">
            <v>63.44</v>
          </cell>
        </row>
        <row r="387">
          <cell r="O387" t="str">
            <v>Own home – tenure unknown</v>
          </cell>
          <cell r="AB387">
            <v>143.22999999999999</v>
          </cell>
        </row>
        <row r="388">
          <cell r="O388" t="str">
            <v>Own home – tenure unknown</v>
          </cell>
          <cell r="AB388">
            <v>51.57</v>
          </cell>
        </row>
        <row r="389">
          <cell r="O389" t="str">
            <v>Own home – tenure unknown</v>
          </cell>
          <cell r="AB389">
            <v>203.4</v>
          </cell>
        </row>
        <row r="390">
          <cell r="O390" t="str">
            <v>Own home – tenure unknown</v>
          </cell>
          <cell r="AB390">
            <v>355.95</v>
          </cell>
        </row>
        <row r="391">
          <cell r="O391" t="str">
            <v>Own home – tenure unknown</v>
          </cell>
          <cell r="AB391">
            <v>84.75</v>
          </cell>
        </row>
        <row r="392">
          <cell r="O392" t="str">
            <v>Own home – tenure unknown</v>
          </cell>
          <cell r="AB392">
            <v>33.9</v>
          </cell>
        </row>
        <row r="393">
          <cell r="O393" t="str">
            <v>Own home – tenure unknown</v>
          </cell>
          <cell r="AB393">
            <v>35.14</v>
          </cell>
        </row>
        <row r="394">
          <cell r="O394" t="str">
            <v>Own home – tenure unknown</v>
          </cell>
          <cell r="AB394">
            <v>579.5</v>
          </cell>
        </row>
        <row r="395">
          <cell r="O395" t="str">
            <v>Own home – tenure unknown</v>
          </cell>
          <cell r="AB395">
            <v>127.13</v>
          </cell>
        </row>
        <row r="396">
          <cell r="O396" t="str">
            <v>Own home – tenure unknown</v>
          </cell>
          <cell r="AB396">
            <v>17.190000000000001</v>
          </cell>
        </row>
        <row r="397">
          <cell r="O397" t="str">
            <v>Own home – tenure unknown</v>
          </cell>
          <cell r="AB397">
            <v>196.31</v>
          </cell>
        </row>
        <row r="398">
          <cell r="O398" t="str">
            <v>Own home – tenure unknown</v>
          </cell>
          <cell r="AB398">
            <v>17.190000000000001</v>
          </cell>
        </row>
        <row r="399">
          <cell r="O399" t="str">
            <v>Own home – tenure unknown</v>
          </cell>
          <cell r="AB399">
            <v>60.17</v>
          </cell>
        </row>
        <row r="400">
          <cell r="O400" t="str">
            <v>Own home – tenure unknown</v>
          </cell>
          <cell r="AB400">
            <v>101.1</v>
          </cell>
        </row>
        <row r="401">
          <cell r="O401" t="str">
            <v>Own home – tenure unknown</v>
          </cell>
          <cell r="AB401">
            <v>101.7</v>
          </cell>
        </row>
        <row r="402">
          <cell r="O402" t="str">
            <v>Own home – tenure unknown</v>
          </cell>
          <cell r="AB402">
            <v>175.7</v>
          </cell>
        </row>
        <row r="403">
          <cell r="O403" t="str">
            <v>Own home – tenure unknown</v>
          </cell>
          <cell r="AB403">
            <v>68.12</v>
          </cell>
        </row>
        <row r="404">
          <cell r="O404" t="str">
            <v>Own home – tenure unknown</v>
          </cell>
          <cell r="AB404">
            <v>694.53</v>
          </cell>
        </row>
        <row r="405">
          <cell r="O405" t="str">
            <v>Own home – tenure unknown</v>
          </cell>
          <cell r="AB405">
            <v>103.14</v>
          </cell>
        </row>
        <row r="406">
          <cell r="O406" t="str">
            <v>Own home – tenure unknown</v>
          </cell>
          <cell r="AB406">
            <v>681.72</v>
          </cell>
        </row>
        <row r="407">
          <cell r="O407" t="str">
            <v>Own home – tenure unknown</v>
          </cell>
          <cell r="AB407">
            <v>169.5</v>
          </cell>
        </row>
        <row r="408">
          <cell r="O408" t="str">
            <v>Own home – tenure unknown</v>
          </cell>
          <cell r="AB408">
            <v>33.96</v>
          </cell>
        </row>
        <row r="409">
          <cell r="O409" t="str">
            <v>Own home – tenure unknown</v>
          </cell>
          <cell r="AB409">
            <v>152.82</v>
          </cell>
        </row>
        <row r="410">
          <cell r="O410" t="str">
            <v>Own home – tenure unknown</v>
          </cell>
          <cell r="AB410">
            <v>116.27</v>
          </cell>
        </row>
        <row r="411">
          <cell r="O411" t="str">
            <v>Own home – tenure unknown</v>
          </cell>
          <cell r="AB411">
            <v>344.86</v>
          </cell>
        </row>
        <row r="412">
          <cell r="O412" t="str">
            <v>Own home – tenure unknown</v>
          </cell>
          <cell r="AB412">
            <v>341.12</v>
          </cell>
        </row>
        <row r="413">
          <cell r="O413" t="str">
            <v>Own home – tenure unknown</v>
          </cell>
          <cell r="AB413">
            <v>80.36</v>
          </cell>
        </row>
        <row r="414">
          <cell r="O414" t="str">
            <v>Own home – tenure unknown</v>
          </cell>
          <cell r="AB414">
            <v>35.14</v>
          </cell>
        </row>
        <row r="415">
          <cell r="O415" t="str">
            <v>Own home – tenure unknown</v>
          </cell>
          <cell r="AB415">
            <v>364.5</v>
          </cell>
        </row>
        <row r="416">
          <cell r="O416" t="str">
            <v>Own home – tenure unknown</v>
          </cell>
          <cell r="AB416">
            <v>170.4</v>
          </cell>
        </row>
        <row r="417">
          <cell r="O417" t="str">
            <v>Own home – tenure unknown</v>
          </cell>
          <cell r="AB417">
            <v>169.8</v>
          </cell>
        </row>
        <row r="418">
          <cell r="O418" t="str">
            <v>Own home – tenure unknown</v>
          </cell>
          <cell r="AB418">
            <v>166.1</v>
          </cell>
        </row>
        <row r="419">
          <cell r="O419" t="str">
            <v>Own home – tenure unknown</v>
          </cell>
          <cell r="AB419">
            <v>119.28</v>
          </cell>
        </row>
        <row r="420">
          <cell r="O420" t="str">
            <v>Own home – tenure unknown</v>
          </cell>
          <cell r="AB420">
            <v>448.47</v>
          </cell>
        </row>
        <row r="421">
          <cell r="O421" t="str">
            <v>Own home – tenure unknown</v>
          </cell>
          <cell r="AB421">
            <v>548.13</v>
          </cell>
        </row>
        <row r="422">
          <cell r="O422" t="str">
            <v>Own home – tenure unknown</v>
          </cell>
          <cell r="AB422">
            <v>1190.9299999999998</v>
          </cell>
        </row>
        <row r="423">
          <cell r="O423" t="str">
            <v>Own home – tenure unknown</v>
          </cell>
          <cell r="AB423">
            <v>84.75</v>
          </cell>
        </row>
        <row r="424">
          <cell r="O424" t="str">
            <v>Own home – tenure unknown</v>
          </cell>
          <cell r="AB424">
            <v>42.37</v>
          </cell>
        </row>
        <row r="425">
          <cell r="O425" t="str">
            <v>Own home – tenure unknown</v>
          </cell>
          <cell r="AB425">
            <v>70.28</v>
          </cell>
        </row>
        <row r="426">
          <cell r="O426" t="str">
            <v>Own home – tenure unknown</v>
          </cell>
          <cell r="AB426">
            <v>67.8</v>
          </cell>
        </row>
        <row r="427">
          <cell r="O427" t="str">
            <v>Own home – tenure unknown</v>
          </cell>
          <cell r="AB427">
            <v>101.1</v>
          </cell>
        </row>
        <row r="428">
          <cell r="O428" t="str">
            <v>Own home – tenure unknown</v>
          </cell>
          <cell r="AB428">
            <v>154.71</v>
          </cell>
        </row>
        <row r="429">
          <cell r="O429" t="str">
            <v>Own home – tenure unknown</v>
          </cell>
          <cell r="AB429">
            <v>85.55</v>
          </cell>
        </row>
        <row r="430">
          <cell r="O430" t="str">
            <v>Own home – tenure unknown</v>
          </cell>
          <cell r="AB430">
            <v>161.31</v>
          </cell>
        </row>
        <row r="431">
          <cell r="O431" t="str">
            <v>Own home – tenure unknown</v>
          </cell>
          <cell r="AB431">
            <v>235.9</v>
          </cell>
        </row>
        <row r="432">
          <cell r="O432" t="str">
            <v>Own home – tenure unknown</v>
          </cell>
          <cell r="AB432">
            <v>122.99</v>
          </cell>
        </row>
        <row r="433">
          <cell r="O433" t="str">
            <v>Own home – tenure unknown</v>
          </cell>
          <cell r="AB433">
            <v>2896.6</v>
          </cell>
        </row>
        <row r="434">
          <cell r="O434" t="str">
            <v>Own home – tenure unknown</v>
          </cell>
          <cell r="AB434">
            <v>228.41</v>
          </cell>
        </row>
        <row r="435">
          <cell r="O435" t="str">
            <v>Own home – tenure unknown</v>
          </cell>
          <cell r="AB435">
            <v>103.14</v>
          </cell>
        </row>
        <row r="436">
          <cell r="O436" t="str">
            <v>Own home – tenure unknown</v>
          </cell>
          <cell r="AB436">
            <v>67.8</v>
          </cell>
        </row>
        <row r="437">
          <cell r="O437" t="str">
            <v>Own home – tenure unknown</v>
          </cell>
          <cell r="AB437">
            <v>16.95</v>
          </cell>
        </row>
        <row r="438">
          <cell r="O438" t="str">
            <v>Own home – tenure unknown</v>
          </cell>
          <cell r="AB438">
            <v>1058.1600000000001</v>
          </cell>
        </row>
        <row r="439">
          <cell r="O439" t="str">
            <v>Own home – tenure unknown</v>
          </cell>
          <cell r="AB439">
            <v>372.68</v>
          </cell>
        </row>
        <row r="440">
          <cell r="O440" t="str">
            <v>Own home – tenure unknown</v>
          </cell>
          <cell r="AB440">
            <v>2386.04</v>
          </cell>
        </row>
        <row r="441">
          <cell r="O441" t="str">
            <v>Own home – tenure unknown</v>
          </cell>
          <cell r="AB441">
            <v>1158.56</v>
          </cell>
        </row>
        <row r="442">
          <cell r="O442" t="str">
            <v>Own home – tenure unknown</v>
          </cell>
          <cell r="AB442">
            <v>50.85</v>
          </cell>
        </row>
        <row r="443">
          <cell r="O443" t="str">
            <v>Own home – tenure unknown</v>
          </cell>
          <cell r="AB443">
            <v>365.42</v>
          </cell>
        </row>
        <row r="444">
          <cell r="O444" t="str">
            <v>Own home – tenure unknown</v>
          </cell>
          <cell r="AB444">
            <v>332.2</v>
          </cell>
        </row>
        <row r="445">
          <cell r="O445" t="str">
            <v>Own home – tenure unknown</v>
          </cell>
          <cell r="AB445">
            <v>211.88</v>
          </cell>
        </row>
        <row r="446">
          <cell r="O446" t="str">
            <v>Own home – tenure unknown</v>
          </cell>
          <cell r="AB446">
            <v>1275.99</v>
          </cell>
        </row>
        <row r="447">
          <cell r="O447" t="str">
            <v>Own home – tenure unknown</v>
          </cell>
          <cell r="AB447">
            <v>818.96</v>
          </cell>
        </row>
        <row r="448">
          <cell r="O448" t="str">
            <v>Own home – tenure unknown</v>
          </cell>
          <cell r="AB448">
            <v>2386.1799999999998</v>
          </cell>
        </row>
        <row r="449">
          <cell r="O449" t="str">
            <v>Own home – tenure unknown</v>
          </cell>
          <cell r="AB449">
            <v>2896.6</v>
          </cell>
        </row>
        <row r="450">
          <cell r="O450" t="str">
            <v>Own home – tenure unknown</v>
          </cell>
          <cell r="AB450">
            <v>50.55</v>
          </cell>
        </row>
        <row r="451">
          <cell r="O451" t="str">
            <v>Own home – tenure unknown</v>
          </cell>
          <cell r="AB451">
            <v>249.15</v>
          </cell>
        </row>
        <row r="452">
          <cell r="O452" t="str">
            <v>Own home – tenure unknown</v>
          </cell>
          <cell r="AB452">
            <v>713.7</v>
          </cell>
        </row>
        <row r="453">
          <cell r="O453" t="str">
            <v>Own home – tenure unknown</v>
          </cell>
          <cell r="AB453">
            <v>348.81</v>
          </cell>
        </row>
        <row r="454">
          <cell r="O454" t="str">
            <v>Own home – tenure unknown</v>
          </cell>
          <cell r="AB454">
            <v>169.5</v>
          </cell>
        </row>
        <row r="455">
          <cell r="O455" t="str">
            <v>Own home – tenure unknown</v>
          </cell>
          <cell r="AB455">
            <v>228.83</v>
          </cell>
        </row>
        <row r="456">
          <cell r="O456" t="str">
            <v>Own home – tenure unknown</v>
          </cell>
          <cell r="AB456">
            <v>68.12</v>
          </cell>
        </row>
        <row r="457">
          <cell r="O457" t="str">
            <v>Own home – tenure unknown</v>
          </cell>
          <cell r="AB457">
            <v>237.3</v>
          </cell>
        </row>
        <row r="458">
          <cell r="O458" t="str">
            <v>Own home – tenure unknown</v>
          </cell>
          <cell r="AB458">
            <v>51.57</v>
          </cell>
        </row>
        <row r="459">
          <cell r="O459" t="str">
            <v>Own home – tenure unknown</v>
          </cell>
          <cell r="AB459">
            <v>52.71</v>
          </cell>
        </row>
        <row r="460">
          <cell r="O460" t="str">
            <v>Own home – tenure unknown</v>
          </cell>
          <cell r="AB460">
            <v>118.65</v>
          </cell>
        </row>
        <row r="461">
          <cell r="O461" t="str">
            <v>Own home – tenure unknown</v>
          </cell>
          <cell r="AB461">
            <v>117.95</v>
          </cell>
        </row>
        <row r="462">
          <cell r="O462" t="str">
            <v>Own home – tenure unknown</v>
          </cell>
          <cell r="AB462">
            <v>33.9</v>
          </cell>
        </row>
        <row r="463">
          <cell r="O463" t="str">
            <v>Own home – tenure unknown</v>
          </cell>
          <cell r="AB463">
            <v>657.46</v>
          </cell>
        </row>
        <row r="464">
          <cell r="O464" t="str">
            <v>Own home – tenure unknown</v>
          </cell>
          <cell r="AB464">
            <v>33.9</v>
          </cell>
        </row>
        <row r="465">
          <cell r="O465" t="str">
            <v>Own home – tenure unknown</v>
          </cell>
          <cell r="AB465">
            <v>118.86</v>
          </cell>
        </row>
        <row r="466">
          <cell r="O466" t="str">
            <v>Own home – tenure unknown</v>
          </cell>
          <cell r="AB466">
            <v>84.25</v>
          </cell>
        </row>
        <row r="467">
          <cell r="O467" t="str">
            <v>Own home – tenure unknown</v>
          </cell>
          <cell r="AB467">
            <v>105.42</v>
          </cell>
        </row>
        <row r="468">
          <cell r="O468" t="str">
            <v>Own home – tenure unknown</v>
          </cell>
          <cell r="AB468">
            <v>122.99</v>
          </cell>
        </row>
        <row r="469">
          <cell r="O469" t="str">
            <v>Pre eligibility scheme - Not 24hr</v>
          </cell>
          <cell r="AB469">
            <v>24.43</v>
          </cell>
        </row>
        <row r="470">
          <cell r="O470" t="str">
            <v>Residential Care</v>
          </cell>
          <cell r="AB470">
            <v>0</v>
          </cell>
        </row>
        <row r="471">
          <cell r="O471" t="str">
            <v>Residential Care</v>
          </cell>
          <cell r="AB471">
            <v>653.20000000000005</v>
          </cell>
        </row>
        <row r="472">
          <cell r="O472" t="str">
            <v>Residential Care</v>
          </cell>
          <cell r="AB472">
            <v>419.51</v>
          </cell>
        </row>
        <row r="473">
          <cell r="O473" t="str">
            <v>Residential Care</v>
          </cell>
          <cell r="AB473">
            <v>1306.6600000000001</v>
          </cell>
        </row>
        <row r="474">
          <cell r="O474" t="str">
            <v>Residential Care</v>
          </cell>
          <cell r="AB474">
            <v>419.51</v>
          </cell>
        </row>
        <row r="475">
          <cell r="O475" t="str">
            <v>Residential Care</v>
          </cell>
          <cell r="AB475">
            <v>1011.79</v>
          </cell>
        </row>
        <row r="476">
          <cell r="O476" t="str">
            <v>Residential Care</v>
          </cell>
          <cell r="AB476">
            <v>757.5</v>
          </cell>
        </row>
        <row r="477">
          <cell r="O477" t="str">
            <v>Residential Care</v>
          </cell>
          <cell r="AB477">
            <v>0</v>
          </cell>
        </row>
        <row r="478">
          <cell r="O478" t="str">
            <v>Residential Care</v>
          </cell>
          <cell r="AB478">
            <v>0</v>
          </cell>
        </row>
        <row r="479">
          <cell r="O479" t="str">
            <v>Residential Care</v>
          </cell>
          <cell r="AB479">
            <v>0</v>
          </cell>
        </row>
        <row r="480">
          <cell r="O480" t="str">
            <v>Residential Care</v>
          </cell>
          <cell r="AB480">
            <v>0</v>
          </cell>
        </row>
        <row r="481">
          <cell r="O481" t="str">
            <v>Residential Care</v>
          </cell>
          <cell r="AB481">
            <v>0</v>
          </cell>
        </row>
        <row r="482">
          <cell r="O482" t="str">
            <v>Residential Care</v>
          </cell>
          <cell r="AB482">
            <v>0</v>
          </cell>
        </row>
        <row r="483">
          <cell r="O483" t="str">
            <v>Residential Care</v>
          </cell>
          <cell r="AB483">
            <v>0</v>
          </cell>
        </row>
        <row r="484">
          <cell r="O484" t="str">
            <v>Residential Care</v>
          </cell>
          <cell r="AB484">
            <v>0</v>
          </cell>
        </row>
        <row r="485">
          <cell r="O485" t="str">
            <v>Residential Care</v>
          </cell>
          <cell r="AB485">
            <v>0</v>
          </cell>
        </row>
        <row r="486">
          <cell r="O486" t="str">
            <v>Residential Care</v>
          </cell>
          <cell r="AB486">
            <v>0</v>
          </cell>
        </row>
        <row r="487">
          <cell r="O487" t="str">
            <v>Residential Care</v>
          </cell>
          <cell r="AB487">
            <v>0</v>
          </cell>
        </row>
        <row r="488">
          <cell r="O488" t="str">
            <v>Residential Care</v>
          </cell>
          <cell r="AB488">
            <v>0</v>
          </cell>
        </row>
        <row r="489">
          <cell r="O489" t="str">
            <v>Residential Care</v>
          </cell>
          <cell r="AB489">
            <v>0</v>
          </cell>
        </row>
        <row r="490">
          <cell r="O490" t="str">
            <v>Residential Care</v>
          </cell>
          <cell r="AB490">
            <v>0</v>
          </cell>
        </row>
        <row r="491">
          <cell r="O491" t="str">
            <v>Residential Care</v>
          </cell>
          <cell r="AB491">
            <v>0</v>
          </cell>
        </row>
        <row r="492">
          <cell r="O492" t="str">
            <v>Residential Care</v>
          </cell>
          <cell r="AB492">
            <v>0</v>
          </cell>
        </row>
        <row r="493">
          <cell r="O493" t="str">
            <v>Residential Care</v>
          </cell>
          <cell r="AB493">
            <v>0</v>
          </cell>
        </row>
        <row r="494">
          <cell r="O494" t="str">
            <v>Residential Care</v>
          </cell>
          <cell r="AB494">
            <v>0</v>
          </cell>
        </row>
        <row r="495">
          <cell r="O495" t="str">
            <v>Residential Care</v>
          </cell>
          <cell r="AB495">
            <v>0</v>
          </cell>
        </row>
        <row r="496">
          <cell r="O496" t="str">
            <v>Residential Care</v>
          </cell>
          <cell r="AB496">
            <v>0</v>
          </cell>
        </row>
        <row r="497">
          <cell r="O497" t="str">
            <v>Residential Care</v>
          </cell>
          <cell r="AB497">
            <v>0</v>
          </cell>
        </row>
        <row r="498">
          <cell r="O498" t="str">
            <v>Residential Care</v>
          </cell>
          <cell r="AB498">
            <v>0</v>
          </cell>
        </row>
        <row r="499">
          <cell r="O499" t="str">
            <v>Residential Care</v>
          </cell>
          <cell r="AB499">
            <v>0</v>
          </cell>
        </row>
        <row r="500">
          <cell r="O500" t="str">
            <v>Residential Care</v>
          </cell>
          <cell r="AB500">
            <v>0</v>
          </cell>
        </row>
        <row r="501">
          <cell r="O501" t="str">
            <v>Residential Care</v>
          </cell>
          <cell r="AB501">
            <v>0</v>
          </cell>
        </row>
        <row r="502">
          <cell r="O502" t="str">
            <v>Residential Care</v>
          </cell>
          <cell r="AB502">
            <v>0</v>
          </cell>
        </row>
        <row r="503">
          <cell r="O503" t="str">
            <v>Residential Care</v>
          </cell>
          <cell r="AB503">
            <v>0</v>
          </cell>
        </row>
        <row r="504">
          <cell r="O504" t="str">
            <v>Residential Care</v>
          </cell>
          <cell r="AB504">
            <v>0</v>
          </cell>
        </row>
        <row r="505">
          <cell r="O505" t="str">
            <v>Residential Care</v>
          </cell>
          <cell r="AB505">
            <v>0</v>
          </cell>
        </row>
        <row r="506">
          <cell r="O506" t="str">
            <v>Residential Care</v>
          </cell>
          <cell r="AB506">
            <v>0</v>
          </cell>
        </row>
        <row r="507">
          <cell r="O507" t="str">
            <v>Residential Care</v>
          </cell>
          <cell r="AB507">
            <v>0</v>
          </cell>
        </row>
        <row r="508">
          <cell r="O508" t="str">
            <v>Residential Care</v>
          </cell>
          <cell r="AB508">
            <v>0</v>
          </cell>
        </row>
        <row r="509">
          <cell r="O509" t="str">
            <v>Residential Care</v>
          </cell>
          <cell r="AB509">
            <v>0</v>
          </cell>
        </row>
        <row r="510">
          <cell r="O510" t="str">
            <v>Residential Care</v>
          </cell>
          <cell r="AB510">
            <v>0</v>
          </cell>
        </row>
        <row r="511">
          <cell r="O511" t="str">
            <v>Residential Care</v>
          </cell>
          <cell r="AB511">
            <v>0</v>
          </cell>
        </row>
        <row r="512">
          <cell r="O512" t="str">
            <v>Residential Care</v>
          </cell>
          <cell r="AB512">
            <v>0</v>
          </cell>
        </row>
        <row r="513">
          <cell r="O513" t="str">
            <v>Residential Care</v>
          </cell>
          <cell r="AB513">
            <v>0</v>
          </cell>
        </row>
        <row r="514">
          <cell r="O514" t="str">
            <v>Residential Care</v>
          </cell>
          <cell r="AB514">
            <v>0</v>
          </cell>
        </row>
        <row r="515">
          <cell r="O515" t="str">
            <v>Residential Care</v>
          </cell>
          <cell r="AB515">
            <v>0</v>
          </cell>
        </row>
        <row r="516">
          <cell r="O516" t="str">
            <v>Residential Care</v>
          </cell>
          <cell r="AB516">
            <v>0</v>
          </cell>
        </row>
        <row r="517">
          <cell r="O517" t="str">
            <v>Residential Care</v>
          </cell>
          <cell r="AB517">
            <v>0</v>
          </cell>
        </row>
        <row r="518">
          <cell r="O518" t="str">
            <v>Residential Care</v>
          </cell>
          <cell r="AB518">
            <v>0</v>
          </cell>
        </row>
        <row r="519">
          <cell r="O519" t="str">
            <v>Residential Care</v>
          </cell>
          <cell r="AB519">
            <v>0</v>
          </cell>
        </row>
        <row r="520">
          <cell r="O520" t="str">
            <v>Residential Care</v>
          </cell>
          <cell r="AB520">
            <v>0</v>
          </cell>
        </row>
        <row r="521">
          <cell r="O521" t="str">
            <v>Residential Care</v>
          </cell>
          <cell r="AB521">
            <v>0</v>
          </cell>
        </row>
        <row r="522">
          <cell r="O522" t="str">
            <v>Residential Care</v>
          </cell>
          <cell r="AB522">
            <v>0</v>
          </cell>
        </row>
        <row r="523">
          <cell r="O523" t="str">
            <v>Residential Care</v>
          </cell>
          <cell r="AB523">
            <v>0</v>
          </cell>
        </row>
        <row r="524">
          <cell r="O524" t="str">
            <v>Residential Care</v>
          </cell>
          <cell r="AB524">
            <v>0</v>
          </cell>
        </row>
        <row r="525">
          <cell r="O525" t="str">
            <v>Residential Care</v>
          </cell>
          <cell r="AB525">
            <v>0</v>
          </cell>
        </row>
        <row r="526">
          <cell r="O526" t="str">
            <v>Residential Care</v>
          </cell>
          <cell r="AB526">
            <v>0</v>
          </cell>
        </row>
        <row r="527">
          <cell r="O527" t="str">
            <v>Residential Care</v>
          </cell>
          <cell r="AB527">
            <v>0</v>
          </cell>
        </row>
        <row r="528">
          <cell r="O528" t="str">
            <v>Residential Care</v>
          </cell>
          <cell r="AB528">
            <v>0</v>
          </cell>
        </row>
        <row r="529">
          <cell r="O529" t="str">
            <v>Residential Care</v>
          </cell>
          <cell r="AB529">
            <v>0</v>
          </cell>
        </row>
        <row r="530">
          <cell r="O530" t="str">
            <v>Residential Care</v>
          </cell>
          <cell r="AB530">
            <v>0</v>
          </cell>
        </row>
        <row r="531">
          <cell r="O531" t="str">
            <v>Residential Care</v>
          </cell>
          <cell r="AB531">
            <v>0</v>
          </cell>
        </row>
        <row r="532">
          <cell r="O532" t="str">
            <v>Residential Care</v>
          </cell>
          <cell r="AB532">
            <v>0</v>
          </cell>
        </row>
        <row r="533">
          <cell r="O533" t="str">
            <v>Residential Care</v>
          </cell>
          <cell r="AB533">
            <v>0</v>
          </cell>
        </row>
        <row r="534">
          <cell r="O534" t="str">
            <v>Residential Care</v>
          </cell>
          <cell r="AB534">
            <v>0</v>
          </cell>
        </row>
        <row r="535">
          <cell r="O535" t="str">
            <v>Residential Care</v>
          </cell>
          <cell r="AB535">
            <v>0</v>
          </cell>
        </row>
        <row r="536">
          <cell r="O536" t="str">
            <v>Residential Care</v>
          </cell>
          <cell r="AB536">
            <v>0</v>
          </cell>
        </row>
        <row r="537">
          <cell r="O537" t="str">
            <v>Residential Care</v>
          </cell>
          <cell r="AB537">
            <v>0</v>
          </cell>
        </row>
        <row r="538">
          <cell r="O538" t="str">
            <v>Residential Care</v>
          </cell>
          <cell r="AB538">
            <v>0</v>
          </cell>
        </row>
        <row r="539">
          <cell r="O539" t="str">
            <v>Residential Care</v>
          </cell>
          <cell r="AB539">
            <v>0</v>
          </cell>
        </row>
        <row r="540">
          <cell r="O540" t="str">
            <v>Residential Care</v>
          </cell>
          <cell r="AB540">
            <v>0</v>
          </cell>
        </row>
        <row r="541">
          <cell r="O541" t="str">
            <v>Residential Care</v>
          </cell>
          <cell r="AB541">
            <v>0</v>
          </cell>
        </row>
        <row r="542">
          <cell r="O542" t="str">
            <v>Residential Care</v>
          </cell>
          <cell r="AB542">
            <v>0</v>
          </cell>
        </row>
        <row r="543">
          <cell r="O543" t="str">
            <v>Residential Care</v>
          </cell>
          <cell r="AB543">
            <v>0</v>
          </cell>
        </row>
        <row r="544">
          <cell r="O544" t="str">
            <v>Residential Care</v>
          </cell>
          <cell r="AB544">
            <v>0</v>
          </cell>
        </row>
        <row r="545">
          <cell r="O545" t="str">
            <v>Residential Care</v>
          </cell>
          <cell r="AB545">
            <v>0</v>
          </cell>
        </row>
        <row r="546">
          <cell r="O546" t="str">
            <v>Residential Care</v>
          </cell>
          <cell r="AB546">
            <v>0</v>
          </cell>
        </row>
        <row r="547">
          <cell r="O547" t="str">
            <v>Residential Care</v>
          </cell>
          <cell r="AB547">
            <v>0</v>
          </cell>
        </row>
        <row r="548">
          <cell r="O548" t="str">
            <v>Residential Care</v>
          </cell>
          <cell r="AB548">
            <v>0</v>
          </cell>
        </row>
        <row r="549">
          <cell r="O549" t="str">
            <v>Residential Care</v>
          </cell>
          <cell r="AB549">
            <v>0</v>
          </cell>
        </row>
        <row r="550">
          <cell r="O550" t="str">
            <v>Residential Care</v>
          </cell>
          <cell r="AB550">
            <v>0</v>
          </cell>
        </row>
        <row r="551">
          <cell r="O551" t="str">
            <v>Residential Care</v>
          </cell>
          <cell r="AB551">
            <v>0</v>
          </cell>
        </row>
        <row r="552">
          <cell r="O552" t="str">
            <v>Residential Care</v>
          </cell>
          <cell r="AB552">
            <v>0</v>
          </cell>
        </row>
        <row r="553">
          <cell r="O553" t="str">
            <v>Residential Care</v>
          </cell>
          <cell r="AB553">
            <v>0</v>
          </cell>
        </row>
        <row r="554">
          <cell r="O554" t="str">
            <v>Residential Care</v>
          </cell>
          <cell r="AB554">
            <v>0</v>
          </cell>
        </row>
        <row r="555">
          <cell r="O555" t="str">
            <v>Residential Care</v>
          </cell>
          <cell r="AB555">
            <v>0</v>
          </cell>
        </row>
        <row r="556">
          <cell r="O556" t="str">
            <v>Residential Care</v>
          </cell>
          <cell r="AB556">
            <v>0</v>
          </cell>
        </row>
        <row r="557">
          <cell r="O557" t="str">
            <v>Residential Care</v>
          </cell>
          <cell r="AB557">
            <v>0</v>
          </cell>
        </row>
        <row r="558">
          <cell r="O558" t="str">
            <v>Residential Care</v>
          </cell>
          <cell r="AB558">
            <v>0</v>
          </cell>
        </row>
        <row r="559">
          <cell r="O559" t="str">
            <v>Residential Care</v>
          </cell>
          <cell r="AB559">
            <v>0</v>
          </cell>
        </row>
        <row r="560">
          <cell r="O560" t="str">
            <v>Residential Care</v>
          </cell>
          <cell r="AB560">
            <v>0</v>
          </cell>
        </row>
        <row r="561">
          <cell r="O561" t="str">
            <v>Residential Care</v>
          </cell>
          <cell r="AB561">
            <v>0</v>
          </cell>
        </row>
        <row r="562">
          <cell r="O562" t="str">
            <v>Residential Care</v>
          </cell>
          <cell r="AB562">
            <v>0</v>
          </cell>
        </row>
        <row r="563">
          <cell r="O563" t="str">
            <v>Residential Care</v>
          </cell>
          <cell r="AB563">
            <v>0</v>
          </cell>
        </row>
        <row r="564">
          <cell r="O564" t="str">
            <v>Residential Care</v>
          </cell>
          <cell r="AB564">
            <v>0</v>
          </cell>
        </row>
        <row r="565">
          <cell r="O565" t="str">
            <v>Residential Care</v>
          </cell>
          <cell r="AB565">
            <v>0</v>
          </cell>
        </row>
        <row r="566">
          <cell r="O566" t="str">
            <v>Residential Care</v>
          </cell>
          <cell r="AB566">
            <v>0</v>
          </cell>
        </row>
        <row r="567">
          <cell r="O567" t="str">
            <v>Residential Care</v>
          </cell>
          <cell r="AB567">
            <v>0</v>
          </cell>
        </row>
        <row r="568">
          <cell r="O568" t="str">
            <v>Residential Care</v>
          </cell>
          <cell r="AB568">
            <v>0</v>
          </cell>
        </row>
        <row r="569">
          <cell r="O569" t="str">
            <v>Residential Care</v>
          </cell>
          <cell r="AB569">
            <v>0</v>
          </cell>
        </row>
        <row r="570">
          <cell r="O570" t="str">
            <v>Residential Care</v>
          </cell>
          <cell r="AB570">
            <v>0</v>
          </cell>
        </row>
        <row r="571">
          <cell r="O571" t="str">
            <v>Residential Care</v>
          </cell>
          <cell r="AB571">
            <v>0</v>
          </cell>
        </row>
        <row r="572">
          <cell r="O572" t="str">
            <v>Residential Care</v>
          </cell>
          <cell r="AB572">
            <v>0</v>
          </cell>
        </row>
        <row r="573">
          <cell r="O573" t="str">
            <v>Residential Care</v>
          </cell>
          <cell r="AB573">
            <v>0</v>
          </cell>
        </row>
        <row r="574">
          <cell r="O574" t="str">
            <v>Residential Care</v>
          </cell>
          <cell r="AB574">
            <v>0</v>
          </cell>
        </row>
        <row r="575">
          <cell r="O575" t="str">
            <v>Residential Care</v>
          </cell>
          <cell r="AB575">
            <v>0</v>
          </cell>
        </row>
        <row r="576">
          <cell r="O576" t="str">
            <v>Residential Care</v>
          </cell>
          <cell r="AB576">
            <v>0</v>
          </cell>
        </row>
        <row r="577">
          <cell r="O577" t="str">
            <v>Residential Care</v>
          </cell>
          <cell r="AB577">
            <v>0</v>
          </cell>
        </row>
        <row r="578">
          <cell r="O578" t="str">
            <v>Residential Care</v>
          </cell>
          <cell r="AB578">
            <v>0</v>
          </cell>
        </row>
        <row r="579">
          <cell r="O579" t="str">
            <v>Residential Care</v>
          </cell>
          <cell r="AB579">
            <v>0</v>
          </cell>
        </row>
        <row r="580">
          <cell r="O580" t="str">
            <v>Residential Care</v>
          </cell>
          <cell r="AB580">
            <v>0</v>
          </cell>
        </row>
        <row r="581">
          <cell r="O581" t="str">
            <v>Residential Care</v>
          </cell>
          <cell r="AB581">
            <v>0</v>
          </cell>
        </row>
        <row r="582">
          <cell r="O582" t="str">
            <v>Residential Care</v>
          </cell>
          <cell r="AB582">
            <v>0</v>
          </cell>
        </row>
        <row r="583">
          <cell r="O583" t="str">
            <v>Residential Care</v>
          </cell>
          <cell r="AB583">
            <v>0</v>
          </cell>
        </row>
        <row r="584">
          <cell r="O584" t="str">
            <v>Residential Care</v>
          </cell>
          <cell r="AB584">
            <v>0</v>
          </cell>
        </row>
        <row r="585">
          <cell r="O585" t="str">
            <v>Residential Care</v>
          </cell>
          <cell r="AB585">
            <v>0</v>
          </cell>
        </row>
        <row r="586">
          <cell r="O586" t="str">
            <v>Residential Care</v>
          </cell>
          <cell r="AB586">
            <v>0</v>
          </cell>
        </row>
        <row r="587">
          <cell r="O587" t="str">
            <v>Residential Care</v>
          </cell>
          <cell r="AB587">
            <v>0</v>
          </cell>
        </row>
        <row r="588">
          <cell r="O588" t="str">
            <v>Residential Care</v>
          </cell>
          <cell r="AB588">
            <v>0</v>
          </cell>
        </row>
        <row r="589">
          <cell r="O589" t="str">
            <v>Residential Care</v>
          </cell>
          <cell r="AB589">
            <v>0</v>
          </cell>
        </row>
        <row r="590">
          <cell r="O590" t="str">
            <v>Residential Care</v>
          </cell>
          <cell r="AB590">
            <v>0</v>
          </cell>
        </row>
        <row r="591">
          <cell r="O591" t="str">
            <v>Residential Care</v>
          </cell>
          <cell r="AB591">
            <v>0</v>
          </cell>
        </row>
        <row r="592">
          <cell r="O592" t="str">
            <v>Residential Care</v>
          </cell>
          <cell r="AB592">
            <v>0</v>
          </cell>
        </row>
        <row r="593">
          <cell r="O593" t="str">
            <v>Residential Care</v>
          </cell>
          <cell r="AB593">
            <v>0</v>
          </cell>
        </row>
        <row r="594">
          <cell r="O594" t="str">
            <v>Residential Care</v>
          </cell>
          <cell r="AB594">
            <v>0</v>
          </cell>
        </row>
        <row r="595">
          <cell r="O595" t="str">
            <v>Residential Care</v>
          </cell>
          <cell r="AB595">
            <v>0</v>
          </cell>
        </row>
        <row r="596">
          <cell r="O596" t="str">
            <v>Residential Care</v>
          </cell>
          <cell r="AB596">
            <v>0</v>
          </cell>
        </row>
        <row r="597">
          <cell r="O597" t="str">
            <v>Residential Care</v>
          </cell>
          <cell r="AB597">
            <v>0</v>
          </cell>
        </row>
        <row r="598">
          <cell r="O598" t="str">
            <v>Residential Care</v>
          </cell>
          <cell r="AB598">
            <v>0</v>
          </cell>
        </row>
        <row r="599">
          <cell r="O599" t="str">
            <v>Residential Care</v>
          </cell>
          <cell r="AB599">
            <v>0</v>
          </cell>
        </row>
        <row r="600">
          <cell r="O600" t="str">
            <v>Residential Care</v>
          </cell>
          <cell r="AB600">
            <v>0</v>
          </cell>
        </row>
        <row r="601">
          <cell r="O601" t="str">
            <v>Residential Care</v>
          </cell>
          <cell r="AB601">
            <v>0</v>
          </cell>
        </row>
        <row r="602">
          <cell r="O602" t="str">
            <v>Residential Care</v>
          </cell>
          <cell r="AB602">
            <v>0</v>
          </cell>
        </row>
        <row r="603">
          <cell r="O603" t="str">
            <v>Residential Care</v>
          </cell>
          <cell r="AB603">
            <v>0</v>
          </cell>
        </row>
        <row r="604">
          <cell r="O604" t="str">
            <v>Residential Care</v>
          </cell>
          <cell r="AB604">
            <v>0</v>
          </cell>
        </row>
        <row r="605">
          <cell r="O605" t="str">
            <v>Residential Care</v>
          </cell>
          <cell r="AB605">
            <v>0</v>
          </cell>
        </row>
        <row r="606">
          <cell r="O606" t="str">
            <v>Residential Care</v>
          </cell>
          <cell r="AB606">
            <v>0</v>
          </cell>
        </row>
        <row r="607">
          <cell r="O607" t="str">
            <v>Residential Care</v>
          </cell>
          <cell r="AB607">
            <v>0</v>
          </cell>
        </row>
        <row r="608">
          <cell r="O608" t="str">
            <v>Residential Care</v>
          </cell>
          <cell r="AB608">
            <v>0</v>
          </cell>
        </row>
        <row r="609">
          <cell r="O609" t="str">
            <v>Residential Care</v>
          </cell>
          <cell r="AB609">
            <v>0</v>
          </cell>
        </row>
        <row r="610">
          <cell r="O610" t="str">
            <v>Residential Care</v>
          </cell>
          <cell r="AB610">
            <v>0</v>
          </cell>
        </row>
        <row r="611">
          <cell r="O611" t="str">
            <v>Residential Care</v>
          </cell>
          <cell r="AB611">
            <v>0</v>
          </cell>
        </row>
        <row r="612">
          <cell r="O612" t="str">
            <v>Residential Care</v>
          </cell>
          <cell r="AB612">
            <v>0</v>
          </cell>
        </row>
        <row r="613">
          <cell r="O613" t="str">
            <v>Residential Care</v>
          </cell>
          <cell r="AB613">
            <v>0</v>
          </cell>
        </row>
        <row r="614">
          <cell r="O614" t="str">
            <v>Residential Care</v>
          </cell>
          <cell r="AB614">
            <v>0</v>
          </cell>
        </row>
        <row r="615">
          <cell r="O615" t="str">
            <v>Residential Care</v>
          </cell>
          <cell r="AB615">
            <v>0</v>
          </cell>
        </row>
        <row r="616">
          <cell r="O616" t="str">
            <v>Residential Care</v>
          </cell>
          <cell r="AB616">
            <v>0</v>
          </cell>
        </row>
        <row r="617">
          <cell r="O617" t="str">
            <v>Residential Care</v>
          </cell>
          <cell r="AB617">
            <v>0</v>
          </cell>
        </row>
        <row r="618">
          <cell r="O618" t="str">
            <v>Residential Care</v>
          </cell>
          <cell r="AB618">
            <v>0</v>
          </cell>
        </row>
        <row r="619">
          <cell r="O619" t="str">
            <v>Residential Care</v>
          </cell>
          <cell r="AB619">
            <v>0</v>
          </cell>
        </row>
        <row r="620">
          <cell r="O620" t="str">
            <v>Residential Care</v>
          </cell>
          <cell r="AB620">
            <v>0</v>
          </cell>
        </row>
        <row r="621">
          <cell r="O621" t="str">
            <v>Residential Care</v>
          </cell>
          <cell r="AB621">
            <v>0</v>
          </cell>
        </row>
        <row r="622">
          <cell r="O622" t="str">
            <v>Residential Care</v>
          </cell>
          <cell r="AB622">
            <v>0</v>
          </cell>
        </row>
        <row r="623">
          <cell r="O623" t="str">
            <v>Residential Care</v>
          </cell>
          <cell r="AB623">
            <v>0</v>
          </cell>
        </row>
        <row r="624">
          <cell r="O624" t="str">
            <v>Residential Care</v>
          </cell>
          <cell r="AB624">
            <v>0</v>
          </cell>
        </row>
        <row r="625">
          <cell r="O625" t="str">
            <v>Residential Care</v>
          </cell>
          <cell r="AB625">
            <v>0</v>
          </cell>
        </row>
        <row r="626">
          <cell r="O626" t="str">
            <v>Residential Care</v>
          </cell>
          <cell r="AB626">
            <v>0</v>
          </cell>
        </row>
        <row r="627">
          <cell r="O627" t="str">
            <v>Residential Care</v>
          </cell>
          <cell r="AB627">
            <v>0</v>
          </cell>
        </row>
        <row r="628">
          <cell r="O628" t="str">
            <v>Residential Care</v>
          </cell>
          <cell r="AB628">
            <v>0</v>
          </cell>
        </row>
        <row r="629">
          <cell r="O629" t="str">
            <v>Residential Care</v>
          </cell>
          <cell r="AB629">
            <v>0</v>
          </cell>
        </row>
        <row r="630">
          <cell r="O630" t="str">
            <v>Residential Care</v>
          </cell>
          <cell r="AB630">
            <v>0</v>
          </cell>
        </row>
        <row r="631">
          <cell r="O631" t="str">
            <v>Residential Care</v>
          </cell>
          <cell r="AB631">
            <v>0</v>
          </cell>
        </row>
        <row r="632">
          <cell r="O632" t="str">
            <v>Residential Care</v>
          </cell>
          <cell r="AB632">
            <v>0</v>
          </cell>
        </row>
        <row r="633">
          <cell r="O633" t="str">
            <v>Residential Care</v>
          </cell>
          <cell r="AB633">
            <v>0</v>
          </cell>
        </row>
        <row r="634">
          <cell r="O634" t="str">
            <v>Residential Care</v>
          </cell>
          <cell r="AB634">
            <v>0</v>
          </cell>
        </row>
        <row r="635">
          <cell r="O635" t="str">
            <v>Residential Care</v>
          </cell>
          <cell r="AB635">
            <v>0</v>
          </cell>
        </row>
        <row r="636">
          <cell r="O636" t="str">
            <v>Residential Care</v>
          </cell>
          <cell r="AB636">
            <v>0</v>
          </cell>
        </row>
        <row r="637">
          <cell r="O637" t="str">
            <v>Residential Care</v>
          </cell>
          <cell r="AB637">
            <v>0</v>
          </cell>
        </row>
        <row r="638">
          <cell r="O638" t="str">
            <v>Residential Care</v>
          </cell>
          <cell r="AB638">
            <v>0</v>
          </cell>
        </row>
        <row r="639">
          <cell r="O639" t="str">
            <v>Residential Care</v>
          </cell>
          <cell r="AB639">
            <v>0</v>
          </cell>
        </row>
        <row r="640">
          <cell r="O640" t="str">
            <v>Residential Care</v>
          </cell>
          <cell r="AB640">
            <v>0</v>
          </cell>
        </row>
        <row r="641">
          <cell r="O641" t="str">
            <v>Residential Care</v>
          </cell>
          <cell r="AB641">
            <v>0</v>
          </cell>
        </row>
        <row r="642">
          <cell r="O642" t="str">
            <v>Residential Care</v>
          </cell>
          <cell r="AB642">
            <v>0</v>
          </cell>
        </row>
        <row r="643">
          <cell r="O643" t="str">
            <v>Residential Care</v>
          </cell>
          <cell r="AB643">
            <v>0</v>
          </cell>
        </row>
        <row r="644">
          <cell r="O644" t="str">
            <v>Residential Care</v>
          </cell>
          <cell r="AB644">
            <v>0</v>
          </cell>
        </row>
        <row r="645">
          <cell r="O645" t="str">
            <v>Residential Care</v>
          </cell>
          <cell r="AB645">
            <v>0</v>
          </cell>
        </row>
        <row r="646">
          <cell r="O646" t="str">
            <v>Residential Care</v>
          </cell>
          <cell r="AB646">
            <v>0</v>
          </cell>
        </row>
        <row r="647">
          <cell r="O647" t="str">
            <v>Residential Care</v>
          </cell>
          <cell r="AB647">
            <v>0</v>
          </cell>
        </row>
        <row r="648">
          <cell r="O648" t="str">
            <v>Residential Care</v>
          </cell>
          <cell r="AB648">
            <v>0</v>
          </cell>
        </row>
        <row r="649">
          <cell r="O649" t="str">
            <v>Residential Care</v>
          </cell>
          <cell r="AB649">
            <v>0</v>
          </cell>
        </row>
        <row r="650">
          <cell r="O650" t="str">
            <v>Residential Care</v>
          </cell>
          <cell r="AB650">
            <v>0</v>
          </cell>
        </row>
        <row r="651">
          <cell r="O651" t="str">
            <v>Residential Care</v>
          </cell>
          <cell r="AB651">
            <v>0</v>
          </cell>
        </row>
        <row r="652">
          <cell r="O652" t="str">
            <v>Residential Care</v>
          </cell>
          <cell r="AB652">
            <v>0</v>
          </cell>
        </row>
        <row r="653">
          <cell r="O653" t="str">
            <v>Residential Care</v>
          </cell>
          <cell r="AB653">
            <v>0</v>
          </cell>
        </row>
        <row r="654">
          <cell r="O654" t="str">
            <v>Residential Care</v>
          </cell>
          <cell r="AB654">
            <v>0</v>
          </cell>
        </row>
        <row r="655">
          <cell r="O655" t="str">
            <v>Residential Care</v>
          </cell>
          <cell r="AB655">
            <v>0</v>
          </cell>
        </row>
        <row r="656">
          <cell r="O656" t="str">
            <v>Residential Care</v>
          </cell>
          <cell r="AB656">
            <v>0</v>
          </cell>
        </row>
        <row r="657">
          <cell r="O657" t="str">
            <v>Residential Care</v>
          </cell>
          <cell r="AB657">
            <v>0</v>
          </cell>
        </row>
        <row r="658">
          <cell r="O658" t="str">
            <v>Residential Care</v>
          </cell>
          <cell r="AB658">
            <v>0</v>
          </cell>
        </row>
        <row r="659">
          <cell r="O659" t="str">
            <v>Residential Care</v>
          </cell>
          <cell r="AB659">
            <v>0</v>
          </cell>
        </row>
        <row r="660">
          <cell r="O660" t="str">
            <v>Residential Care</v>
          </cell>
          <cell r="AB660">
            <v>0</v>
          </cell>
        </row>
        <row r="661">
          <cell r="O661" t="str">
            <v>Residential Care</v>
          </cell>
          <cell r="AB661">
            <v>0</v>
          </cell>
        </row>
        <row r="662">
          <cell r="O662" t="str">
            <v>Residential Care</v>
          </cell>
          <cell r="AB662">
            <v>0</v>
          </cell>
        </row>
        <row r="663">
          <cell r="O663" t="str">
            <v>Residential Care</v>
          </cell>
          <cell r="AB663">
            <v>0</v>
          </cell>
        </row>
        <row r="664">
          <cell r="O664" t="str">
            <v>Residential Care</v>
          </cell>
          <cell r="AB664">
            <v>0</v>
          </cell>
        </row>
        <row r="665">
          <cell r="O665" t="str">
            <v>Residential Care</v>
          </cell>
          <cell r="AB665">
            <v>0</v>
          </cell>
        </row>
        <row r="666">
          <cell r="O666" t="str">
            <v>Residential Care</v>
          </cell>
          <cell r="AB666">
            <v>0</v>
          </cell>
        </row>
        <row r="667">
          <cell r="O667" t="str">
            <v>Residential Care</v>
          </cell>
          <cell r="AB667">
            <v>0</v>
          </cell>
        </row>
        <row r="668">
          <cell r="O668" t="str">
            <v>Residential Care</v>
          </cell>
          <cell r="AB668">
            <v>0</v>
          </cell>
        </row>
        <row r="669">
          <cell r="O669" t="str">
            <v>Residential Care</v>
          </cell>
          <cell r="AB669">
            <v>0</v>
          </cell>
        </row>
        <row r="670">
          <cell r="O670" t="str">
            <v>Residential Care</v>
          </cell>
          <cell r="AB670">
            <v>0</v>
          </cell>
        </row>
        <row r="671">
          <cell r="O671" t="str">
            <v>Residential Care</v>
          </cell>
          <cell r="AB671">
            <v>0</v>
          </cell>
        </row>
        <row r="672">
          <cell r="O672" t="str">
            <v>Residential Care</v>
          </cell>
          <cell r="AB672">
            <v>0</v>
          </cell>
        </row>
        <row r="673">
          <cell r="O673" t="str">
            <v>Residential Care</v>
          </cell>
          <cell r="AB673">
            <v>0</v>
          </cell>
        </row>
        <row r="674">
          <cell r="O674" t="str">
            <v>Residential Care</v>
          </cell>
          <cell r="AB674">
            <v>0</v>
          </cell>
        </row>
        <row r="675">
          <cell r="O675" t="str">
            <v>Residential Care</v>
          </cell>
          <cell r="AB675">
            <v>0</v>
          </cell>
        </row>
        <row r="676">
          <cell r="O676" t="str">
            <v>Residential Care</v>
          </cell>
          <cell r="AB676">
            <v>0</v>
          </cell>
        </row>
        <row r="677">
          <cell r="O677" t="str">
            <v>Residential Care</v>
          </cell>
          <cell r="AB677">
            <v>0</v>
          </cell>
        </row>
        <row r="678">
          <cell r="O678" t="str">
            <v>Residential Care</v>
          </cell>
          <cell r="AB678">
            <v>0</v>
          </cell>
        </row>
        <row r="679">
          <cell r="O679" t="str">
            <v>Residential Care</v>
          </cell>
          <cell r="AB679">
            <v>0</v>
          </cell>
        </row>
        <row r="680">
          <cell r="O680" t="str">
            <v>Residential Care</v>
          </cell>
          <cell r="AB680">
            <v>0</v>
          </cell>
        </row>
        <row r="681">
          <cell r="O681" t="str">
            <v>Residential Care</v>
          </cell>
          <cell r="AB681">
            <v>0</v>
          </cell>
        </row>
        <row r="682">
          <cell r="O682" t="str">
            <v>Residential Care</v>
          </cell>
          <cell r="AB682">
            <v>0</v>
          </cell>
        </row>
        <row r="683">
          <cell r="O683" t="str">
            <v>Residential Care</v>
          </cell>
          <cell r="AB683">
            <v>0</v>
          </cell>
        </row>
        <row r="684">
          <cell r="O684" t="str">
            <v>Residential Care</v>
          </cell>
          <cell r="AB684">
            <v>0</v>
          </cell>
        </row>
        <row r="685">
          <cell r="O685" t="str">
            <v>Residential Care</v>
          </cell>
          <cell r="AB685">
            <v>0</v>
          </cell>
        </row>
        <row r="686">
          <cell r="O686" t="str">
            <v>Residential Care</v>
          </cell>
          <cell r="AB686">
            <v>0</v>
          </cell>
        </row>
        <row r="687">
          <cell r="O687" t="str">
            <v>Residential Care</v>
          </cell>
          <cell r="AB687">
            <v>0</v>
          </cell>
        </row>
        <row r="688">
          <cell r="O688" t="str">
            <v>Residential Care</v>
          </cell>
          <cell r="AB688">
            <v>0</v>
          </cell>
        </row>
        <row r="689">
          <cell r="O689" t="str">
            <v>Residential Care</v>
          </cell>
          <cell r="AB689">
            <v>0</v>
          </cell>
        </row>
        <row r="690">
          <cell r="O690" t="str">
            <v>Residential Care</v>
          </cell>
          <cell r="AB690">
            <v>0</v>
          </cell>
        </row>
        <row r="691">
          <cell r="O691" t="str">
            <v>Residential Care</v>
          </cell>
          <cell r="AB691">
            <v>0</v>
          </cell>
        </row>
        <row r="692">
          <cell r="O692" t="str">
            <v>Residential Care</v>
          </cell>
          <cell r="AB692">
            <v>0</v>
          </cell>
        </row>
        <row r="693">
          <cell r="O693" t="str">
            <v>Residential Care</v>
          </cell>
          <cell r="AB693">
            <v>0</v>
          </cell>
        </row>
        <row r="694">
          <cell r="O694" t="str">
            <v>Residential Care</v>
          </cell>
          <cell r="AB694">
            <v>0</v>
          </cell>
        </row>
        <row r="695">
          <cell r="O695" t="str">
            <v>Residential Care</v>
          </cell>
          <cell r="AB695">
            <v>0</v>
          </cell>
        </row>
        <row r="696">
          <cell r="O696" t="str">
            <v>Residential Care</v>
          </cell>
          <cell r="AB696">
            <v>0</v>
          </cell>
        </row>
        <row r="697">
          <cell r="O697" t="str">
            <v>Residential Care</v>
          </cell>
          <cell r="AB697">
            <v>0</v>
          </cell>
        </row>
        <row r="698">
          <cell r="O698" t="str">
            <v>Residential Care</v>
          </cell>
          <cell r="AB698">
            <v>0</v>
          </cell>
        </row>
        <row r="699">
          <cell r="O699" t="str">
            <v>Residential Care</v>
          </cell>
          <cell r="AB699">
            <v>0</v>
          </cell>
        </row>
        <row r="700">
          <cell r="O700" t="str">
            <v>Residential Care</v>
          </cell>
          <cell r="AB700">
            <v>0</v>
          </cell>
        </row>
        <row r="701">
          <cell r="O701" t="str">
            <v>Residential Care</v>
          </cell>
          <cell r="AB701">
            <v>0</v>
          </cell>
        </row>
        <row r="702">
          <cell r="O702" t="str">
            <v>Residential Care</v>
          </cell>
          <cell r="AB702">
            <v>0</v>
          </cell>
        </row>
        <row r="703">
          <cell r="O703" t="str">
            <v>Residential Care</v>
          </cell>
          <cell r="AB703">
            <v>0</v>
          </cell>
        </row>
        <row r="704">
          <cell r="O704" t="str">
            <v>Residential Care</v>
          </cell>
          <cell r="AB704">
            <v>0</v>
          </cell>
        </row>
        <row r="705">
          <cell r="O705" t="str">
            <v>Residential Care</v>
          </cell>
          <cell r="AB705">
            <v>0</v>
          </cell>
        </row>
        <row r="706">
          <cell r="O706" t="str">
            <v>Residential Care</v>
          </cell>
          <cell r="AB706">
            <v>0</v>
          </cell>
        </row>
        <row r="707">
          <cell r="O707" t="str">
            <v>Residential Care</v>
          </cell>
          <cell r="AB707">
            <v>0</v>
          </cell>
        </row>
        <row r="708">
          <cell r="O708" t="str">
            <v>Residential Care</v>
          </cell>
          <cell r="AB708">
            <v>0</v>
          </cell>
        </row>
        <row r="709">
          <cell r="O709" t="str">
            <v>Residential Care</v>
          </cell>
          <cell r="AB709">
            <v>0</v>
          </cell>
        </row>
        <row r="710">
          <cell r="O710" t="str">
            <v>Residential Care</v>
          </cell>
          <cell r="AB710">
            <v>0</v>
          </cell>
        </row>
        <row r="711">
          <cell r="O711" t="str">
            <v>Residential Care</v>
          </cell>
          <cell r="AB711">
            <v>0</v>
          </cell>
        </row>
        <row r="712">
          <cell r="O712" t="str">
            <v>Residential Care</v>
          </cell>
          <cell r="AB712">
            <v>0</v>
          </cell>
        </row>
        <row r="713">
          <cell r="O713" t="str">
            <v>Residential Care</v>
          </cell>
          <cell r="AB713">
            <v>0</v>
          </cell>
        </row>
        <row r="714">
          <cell r="O714" t="str">
            <v>Residential Care</v>
          </cell>
          <cell r="AB714">
            <v>0</v>
          </cell>
        </row>
        <row r="715">
          <cell r="O715" t="str">
            <v>Residential Care</v>
          </cell>
          <cell r="AB715">
            <v>0</v>
          </cell>
        </row>
        <row r="716">
          <cell r="O716" t="str">
            <v>Residential Care</v>
          </cell>
          <cell r="AB716">
            <v>0</v>
          </cell>
        </row>
        <row r="717">
          <cell r="O717" t="str">
            <v>Residential Care</v>
          </cell>
          <cell r="AB717">
            <v>0</v>
          </cell>
        </row>
        <row r="718">
          <cell r="O718" t="str">
            <v>Residential Care</v>
          </cell>
          <cell r="AB718">
            <v>0</v>
          </cell>
        </row>
        <row r="719">
          <cell r="O719" t="str">
            <v>Residential Care</v>
          </cell>
          <cell r="AB719">
            <v>0</v>
          </cell>
        </row>
        <row r="720">
          <cell r="O720" t="str">
            <v>Residential Care</v>
          </cell>
          <cell r="AB720">
            <v>0</v>
          </cell>
        </row>
        <row r="721">
          <cell r="O721" t="str">
            <v>Residential Care</v>
          </cell>
          <cell r="AB721">
            <v>0</v>
          </cell>
        </row>
        <row r="722">
          <cell r="O722" t="str">
            <v>Residential Care</v>
          </cell>
          <cell r="AB722">
            <v>0</v>
          </cell>
        </row>
        <row r="723">
          <cell r="O723" t="str">
            <v>Residential Care</v>
          </cell>
          <cell r="AB723">
            <v>0</v>
          </cell>
        </row>
        <row r="724">
          <cell r="O724" t="str">
            <v>Residential Care</v>
          </cell>
          <cell r="AB724">
            <v>0</v>
          </cell>
        </row>
        <row r="725">
          <cell r="O725" t="str">
            <v>Residential Care</v>
          </cell>
          <cell r="AB725">
            <v>0</v>
          </cell>
        </row>
        <row r="726">
          <cell r="O726" t="str">
            <v>Residential Care</v>
          </cell>
          <cell r="AB726">
            <v>0</v>
          </cell>
        </row>
        <row r="727">
          <cell r="O727" t="str">
            <v>Residential Care</v>
          </cell>
          <cell r="AB727">
            <v>0</v>
          </cell>
        </row>
        <row r="728">
          <cell r="O728" t="str">
            <v>Residential Care</v>
          </cell>
          <cell r="AB728">
            <v>0</v>
          </cell>
        </row>
        <row r="729">
          <cell r="O729" t="str">
            <v>Residential Care</v>
          </cell>
          <cell r="AB729">
            <v>0</v>
          </cell>
        </row>
        <row r="730">
          <cell r="O730" t="str">
            <v>Residential Care</v>
          </cell>
          <cell r="AB730">
            <v>0</v>
          </cell>
        </row>
        <row r="731">
          <cell r="O731" t="str">
            <v>Residential Care</v>
          </cell>
          <cell r="AB731">
            <v>0</v>
          </cell>
        </row>
        <row r="732">
          <cell r="O732" t="str">
            <v>Residential Care</v>
          </cell>
          <cell r="AB732">
            <v>0</v>
          </cell>
        </row>
        <row r="733">
          <cell r="O733" t="str">
            <v>Residential Care</v>
          </cell>
          <cell r="AB733">
            <v>0</v>
          </cell>
        </row>
        <row r="734">
          <cell r="O734" t="str">
            <v>Residential Care</v>
          </cell>
          <cell r="AB734">
            <v>0</v>
          </cell>
        </row>
        <row r="735">
          <cell r="O735" t="str">
            <v>Residential Care</v>
          </cell>
          <cell r="AB735">
            <v>0</v>
          </cell>
        </row>
        <row r="736">
          <cell r="O736" t="str">
            <v>Residential Care</v>
          </cell>
          <cell r="AB736">
            <v>0</v>
          </cell>
        </row>
        <row r="737">
          <cell r="O737" t="str">
            <v>Residential Care</v>
          </cell>
          <cell r="AB737">
            <v>0</v>
          </cell>
        </row>
        <row r="738">
          <cell r="O738" t="str">
            <v>Residential Care</v>
          </cell>
          <cell r="AB738">
            <v>0</v>
          </cell>
        </row>
        <row r="739">
          <cell r="O739" t="str">
            <v>Residential Care</v>
          </cell>
          <cell r="AB739">
            <v>0</v>
          </cell>
        </row>
        <row r="740">
          <cell r="O740" t="str">
            <v>Residential Care</v>
          </cell>
          <cell r="AB740">
            <v>0</v>
          </cell>
        </row>
        <row r="741">
          <cell r="O741" t="str">
            <v>Residential Care</v>
          </cell>
          <cell r="AB741">
            <v>0</v>
          </cell>
        </row>
        <row r="742">
          <cell r="O742" t="str">
            <v>Residential Care</v>
          </cell>
          <cell r="AB742">
            <v>0</v>
          </cell>
        </row>
        <row r="743">
          <cell r="O743" t="str">
            <v>Residential Care</v>
          </cell>
          <cell r="AB743">
            <v>0</v>
          </cell>
        </row>
        <row r="744">
          <cell r="O744" t="str">
            <v>Residential Care</v>
          </cell>
          <cell r="AB744">
            <v>0</v>
          </cell>
        </row>
        <row r="745">
          <cell r="O745" t="str">
            <v>Residential Care</v>
          </cell>
          <cell r="AB745">
            <v>0</v>
          </cell>
        </row>
        <row r="746">
          <cell r="O746" t="str">
            <v>Residential Care</v>
          </cell>
          <cell r="AB746">
            <v>0</v>
          </cell>
        </row>
        <row r="747">
          <cell r="O747" t="str">
            <v>Residential Care</v>
          </cell>
          <cell r="AB747">
            <v>0</v>
          </cell>
        </row>
        <row r="748">
          <cell r="O748" t="str">
            <v>Residential Care</v>
          </cell>
          <cell r="AB748">
            <v>0</v>
          </cell>
        </row>
        <row r="749">
          <cell r="O749" t="str">
            <v>Residential Care</v>
          </cell>
          <cell r="AB749">
            <v>0</v>
          </cell>
        </row>
        <row r="750">
          <cell r="O750" t="str">
            <v>Residential Care</v>
          </cell>
          <cell r="AB750">
            <v>0</v>
          </cell>
        </row>
        <row r="751">
          <cell r="O751" t="str">
            <v>Residential Care</v>
          </cell>
          <cell r="AB751">
            <v>0</v>
          </cell>
        </row>
        <row r="752">
          <cell r="O752" t="str">
            <v>Residential Care</v>
          </cell>
          <cell r="AB752">
            <v>0</v>
          </cell>
        </row>
        <row r="753">
          <cell r="O753" t="str">
            <v>Residential Care</v>
          </cell>
          <cell r="AB753">
            <v>0</v>
          </cell>
        </row>
        <row r="754">
          <cell r="O754" t="str">
            <v>Residential Care</v>
          </cell>
          <cell r="AB754">
            <v>0</v>
          </cell>
        </row>
        <row r="755">
          <cell r="O755" t="str">
            <v>Residential Care</v>
          </cell>
          <cell r="AB755">
            <v>0</v>
          </cell>
        </row>
        <row r="756">
          <cell r="O756" t="str">
            <v>Residential Care</v>
          </cell>
          <cell r="AB756">
            <v>0</v>
          </cell>
        </row>
        <row r="757">
          <cell r="O757" t="str">
            <v>Residential Care</v>
          </cell>
          <cell r="AB757">
            <v>0</v>
          </cell>
        </row>
        <row r="758">
          <cell r="O758" t="str">
            <v>Residential Care</v>
          </cell>
          <cell r="AB758">
            <v>0</v>
          </cell>
        </row>
        <row r="759">
          <cell r="O759" t="str">
            <v>Residential Care</v>
          </cell>
          <cell r="AB759">
            <v>0</v>
          </cell>
        </row>
        <row r="760">
          <cell r="O760" t="str">
            <v>Residential Care</v>
          </cell>
          <cell r="AB760">
            <v>0</v>
          </cell>
        </row>
        <row r="761">
          <cell r="O761" t="str">
            <v>Residential Care</v>
          </cell>
          <cell r="AB761">
            <v>0</v>
          </cell>
        </row>
        <row r="762">
          <cell r="O762" t="str">
            <v>Residential Care</v>
          </cell>
          <cell r="AB762">
            <v>0</v>
          </cell>
        </row>
        <row r="763">
          <cell r="O763" t="str">
            <v>Residential Care</v>
          </cell>
          <cell r="AB763">
            <v>0</v>
          </cell>
        </row>
        <row r="764">
          <cell r="O764" t="str">
            <v>Residential Care</v>
          </cell>
          <cell r="AB764">
            <v>0</v>
          </cell>
        </row>
        <row r="765">
          <cell r="O765" t="str">
            <v>Residential Care</v>
          </cell>
          <cell r="AB765">
            <v>0</v>
          </cell>
        </row>
        <row r="766">
          <cell r="O766" t="str">
            <v>Residential Care</v>
          </cell>
          <cell r="AB766">
            <v>0</v>
          </cell>
        </row>
        <row r="767">
          <cell r="O767" t="str">
            <v>Residential Care</v>
          </cell>
          <cell r="AB767">
            <v>0</v>
          </cell>
        </row>
        <row r="768">
          <cell r="O768" t="str">
            <v>Residential Care</v>
          </cell>
          <cell r="AB768">
            <v>0</v>
          </cell>
        </row>
        <row r="769">
          <cell r="O769" t="str">
            <v>Residential Care</v>
          </cell>
          <cell r="AB769">
            <v>0</v>
          </cell>
        </row>
        <row r="770">
          <cell r="O770" t="str">
            <v>Residential Care</v>
          </cell>
          <cell r="AB770">
            <v>0</v>
          </cell>
        </row>
        <row r="771">
          <cell r="O771" t="str">
            <v>Residential Care</v>
          </cell>
          <cell r="AB771">
            <v>0</v>
          </cell>
        </row>
        <row r="772">
          <cell r="O772" t="str">
            <v>Residential Care</v>
          </cell>
          <cell r="AB772">
            <v>0</v>
          </cell>
        </row>
        <row r="773">
          <cell r="O773" t="str">
            <v>Residential Care</v>
          </cell>
          <cell r="AB773">
            <v>0</v>
          </cell>
        </row>
        <row r="774">
          <cell r="O774" t="str">
            <v>Residential Care</v>
          </cell>
          <cell r="AB774">
            <v>0</v>
          </cell>
        </row>
        <row r="775">
          <cell r="O775" t="str">
            <v>Residential Care</v>
          </cell>
          <cell r="AB775">
            <v>0</v>
          </cell>
        </row>
        <row r="776">
          <cell r="O776" t="str">
            <v>Residential Care</v>
          </cell>
          <cell r="AB776">
            <v>0</v>
          </cell>
        </row>
        <row r="777">
          <cell r="O777" t="str">
            <v>Residential Care</v>
          </cell>
          <cell r="AB777">
            <v>0</v>
          </cell>
        </row>
        <row r="778">
          <cell r="O778" t="str">
            <v>Residential Care</v>
          </cell>
          <cell r="AB778">
            <v>0</v>
          </cell>
        </row>
        <row r="779">
          <cell r="O779" t="str">
            <v>Residential Care</v>
          </cell>
          <cell r="AB779">
            <v>0</v>
          </cell>
        </row>
        <row r="780">
          <cell r="O780" t="str">
            <v>Residential Care</v>
          </cell>
          <cell r="AB780">
            <v>0</v>
          </cell>
        </row>
        <row r="781">
          <cell r="O781" t="str">
            <v>Residential Care</v>
          </cell>
          <cell r="AB781">
            <v>0</v>
          </cell>
        </row>
        <row r="782">
          <cell r="O782" t="str">
            <v>Residential Care</v>
          </cell>
          <cell r="AB782">
            <v>0</v>
          </cell>
        </row>
        <row r="783">
          <cell r="O783" t="str">
            <v>Residential Care</v>
          </cell>
          <cell r="AB783">
            <v>0</v>
          </cell>
        </row>
        <row r="784">
          <cell r="O784" t="str">
            <v>Residential Care</v>
          </cell>
          <cell r="AB784">
            <v>0</v>
          </cell>
        </row>
        <row r="785">
          <cell r="O785" t="str">
            <v>Residential Care</v>
          </cell>
          <cell r="AB785">
            <v>0</v>
          </cell>
        </row>
        <row r="786">
          <cell r="O786" t="str">
            <v>Residential Care</v>
          </cell>
          <cell r="AB786">
            <v>0</v>
          </cell>
        </row>
        <row r="787">
          <cell r="O787" t="str">
            <v>Residential Care</v>
          </cell>
          <cell r="AB787">
            <v>0</v>
          </cell>
        </row>
        <row r="788">
          <cell r="O788" t="str">
            <v>Residential Care</v>
          </cell>
          <cell r="AB788">
            <v>0</v>
          </cell>
        </row>
        <row r="789">
          <cell r="O789" t="str">
            <v>Residential Care</v>
          </cell>
          <cell r="AB789">
            <v>0</v>
          </cell>
        </row>
        <row r="790">
          <cell r="O790" t="str">
            <v>Residential Care</v>
          </cell>
          <cell r="AB790">
            <v>0</v>
          </cell>
        </row>
        <row r="791">
          <cell r="O791" t="str">
            <v>Residential Care</v>
          </cell>
          <cell r="AB791">
            <v>0</v>
          </cell>
        </row>
        <row r="792">
          <cell r="O792" t="str">
            <v>Residential Care</v>
          </cell>
          <cell r="AB792">
            <v>0</v>
          </cell>
        </row>
        <row r="793">
          <cell r="O793" t="str">
            <v>Residential Care</v>
          </cell>
          <cell r="AB793">
            <v>0</v>
          </cell>
        </row>
        <row r="794">
          <cell r="O794" t="str">
            <v>Residential Care</v>
          </cell>
          <cell r="AB794">
            <v>0</v>
          </cell>
        </row>
        <row r="795">
          <cell r="O795" t="str">
            <v>Residential Care</v>
          </cell>
          <cell r="AB795">
            <v>0</v>
          </cell>
        </row>
        <row r="796">
          <cell r="O796" t="str">
            <v>Residential Care</v>
          </cell>
          <cell r="AB796">
            <v>0</v>
          </cell>
        </row>
        <row r="797">
          <cell r="O797" t="str">
            <v>Residential Care</v>
          </cell>
          <cell r="AB797">
            <v>0</v>
          </cell>
        </row>
        <row r="798">
          <cell r="O798" t="str">
            <v>Residential Care</v>
          </cell>
          <cell r="AB798">
            <v>0</v>
          </cell>
        </row>
        <row r="799">
          <cell r="O799" t="str">
            <v>Residential Care</v>
          </cell>
          <cell r="AB799">
            <v>0</v>
          </cell>
        </row>
        <row r="800">
          <cell r="O800" t="str">
            <v>Residential Care</v>
          </cell>
          <cell r="AB800">
            <v>0</v>
          </cell>
        </row>
        <row r="801">
          <cell r="O801" t="str">
            <v>Residential Care</v>
          </cell>
          <cell r="AB801">
            <v>0</v>
          </cell>
        </row>
        <row r="802">
          <cell r="O802" t="str">
            <v>Residential Care</v>
          </cell>
          <cell r="AB802">
            <v>0</v>
          </cell>
        </row>
        <row r="803">
          <cell r="O803" t="str">
            <v>Residential Care</v>
          </cell>
          <cell r="AB803">
            <v>0</v>
          </cell>
        </row>
        <row r="804">
          <cell r="O804" t="str">
            <v>Residential Care</v>
          </cell>
          <cell r="AB804">
            <v>0</v>
          </cell>
        </row>
        <row r="805">
          <cell r="O805" t="str">
            <v>Residential Care</v>
          </cell>
          <cell r="AB805">
            <v>0</v>
          </cell>
        </row>
        <row r="806">
          <cell r="O806" t="str">
            <v>Residential Care</v>
          </cell>
          <cell r="AB806">
            <v>0</v>
          </cell>
        </row>
        <row r="807">
          <cell r="O807" t="str">
            <v>Residential Care</v>
          </cell>
          <cell r="AB807">
            <v>0</v>
          </cell>
        </row>
        <row r="808">
          <cell r="O808" t="str">
            <v>Residential Care</v>
          </cell>
          <cell r="AB808">
            <v>0</v>
          </cell>
        </row>
        <row r="809">
          <cell r="O809" t="str">
            <v>Residential Care</v>
          </cell>
          <cell r="AB809">
            <v>0</v>
          </cell>
        </row>
        <row r="810">
          <cell r="O810" t="str">
            <v>Residential Care</v>
          </cell>
          <cell r="AB810">
            <v>0</v>
          </cell>
        </row>
        <row r="811">
          <cell r="O811" t="str">
            <v>Residential Care</v>
          </cell>
          <cell r="AB811">
            <v>0</v>
          </cell>
        </row>
        <row r="812">
          <cell r="O812" t="str">
            <v>Residential Care</v>
          </cell>
          <cell r="AB812">
            <v>0</v>
          </cell>
        </row>
        <row r="813">
          <cell r="O813" t="str">
            <v>Residential Care</v>
          </cell>
          <cell r="AB813">
            <v>0</v>
          </cell>
        </row>
        <row r="814">
          <cell r="O814" t="str">
            <v>Residential Care</v>
          </cell>
          <cell r="AB814">
            <v>0</v>
          </cell>
        </row>
        <row r="815">
          <cell r="O815" t="str">
            <v>Residential Care</v>
          </cell>
          <cell r="AB815">
            <v>0</v>
          </cell>
        </row>
        <row r="816">
          <cell r="O816" t="str">
            <v>Residential Care</v>
          </cell>
          <cell r="AB816">
            <v>0</v>
          </cell>
        </row>
        <row r="817">
          <cell r="O817" t="str">
            <v>Residential Care</v>
          </cell>
          <cell r="AB817">
            <v>0</v>
          </cell>
        </row>
        <row r="818">
          <cell r="O818" t="str">
            <v>Residential Care</v>
          </cell>
          <cell r="AB818">
            <v>0</v>
          </cell>
        </row>
        <row r="819">
          <cell r="O819" t="str">
            <v>Residential Care</v>
          </cell>
          <cell r="AB819">
            <v>0</v>
          </cell>
        </row>
        <row r="820">
          <cell r="O820" t="str">
            <v>Residential Care</v>
          </cell>
          <cell r="AB820">
            <v>0</v>
          </cell>
        </row>
        <row r="821">
          <cell r="O821" t="str">
            <v>Residential Care</v>
          </cell>
          <cell r="AB821">
            <v>0</v>
          </cell>
        </row>
        <row r="822">
          <cell r="O822" t="str">
            <v>Residential Care</v>
          </cell>
          <cell r="AB822">
            <v>0</v>
          </cell>
        </row>
        <row r="823">
          <cell r="O823" t="str">
            <v>Residential Care</v>
          </cell>
          <cell r="AB823">
            <v>0</v>
          </cell>
        </row>
        <row r="824">
          <cell r="O824" t="str">
            <v>Residential Care</v>
          </cell>
          <cell r="AB824">
            <v>0</v>
          </cell>
        </row>
        <row r="825">
          <cell r="O825" t="str">
            <v>Residential Care</v>
          </cell>
          <cell r="AB825">
            <v>0</v>
          </cell>
        </row>
        <row r="826">
          <cell r="O826" t="str">
            <v>Residential Care</v>
          </cell>
          <cell r="AB826">
            <v>0</v>
          </cell>
        </row>
        <row r="827">
          <cell r="O827" t="str">
            <v>Residential Care</v>
          </cell>
          <cell r="AB827">
            <v>0</v>
          </cell>
        </row>
        <row r="828">
          <cell r="O828" t="str">
            <v>Residential Care</v>
          </cell>
          <cell r="AB828">
            <v>0</v>
          </cell>
        </row>
        <row r="829">
          <cell r="O829" t="str">
            <v>Residential Care</v>
          </cell>
          <cell r="AB829">
            <v>0</v>
          </cell>
        </row>
        <row r="830">
          <cell r="O830" t="str">
            <v>Residential Care</v>
          </cell>
          <cell r="AB830">
            <v>0</v>
          </cell>
        </row>
        <row r="831">
          <cell r="O831" t="str">
            <v>Residential Care</v>
          </cell>
          <cell r="AB831">
            <v>0</v>
          </cell>
        </row>
        <row r="832">
          <cell r="O832" t="str">
            <v>Residential Care</v>
          </cell>
          <cell r="AB832">
            <v>0</v>
          </cell>
        </row>
        <row r="833">
          <cell r="O833" t="str">
            <v>Residential Care</v>
          </cell>
          <cell r="AB833">
            <v>0</v>
          </cell>
        </row>
        <row r="834">
          <cell r="O834" t="str">
            <v>Residential Care</v>
          </cell>
          <cell r="AB834">
            <v>0</v>
          </cell>
        </row>
        <row r="835">
          <cell r="O835" t="str">
            <v>Residential Care</v>
          </cell>
          <cell r="AB835">
            <v>0</v>
          </cell>
        </row>
        <row r="836">
          <cell r="O836" t="str">
            <v>Residential Care</v>
          </cell>
          <cell r="AB836">
            <v>0</v>
          </cell>
        </row>
        <row r="837">
          <cell r="O837" t="str">
            <v>Residential Care</v>
          </cell>
          <cell r="AB837">
            <v>0</v>
          </cell>
        </row>
        <row r="838">
          <cell r="O838" t="str">
            <v>Residential Care</v>
          </cell>
          <cell r="AB838">
            <v>0</v>
          </cell>
        </row>
        <row r="839">
          <cell r="O839" t="str">
            <v>Residential Care</v>
          </cell>
          <cell r="AB839">
            <v>0</v>
          </cell>
        </row>
        <row r="840">
          <cell r="O840" t="str">
            <v>Residential Care</v>
          </cell>
          <cell r="AB840">
            <v>0</v>
          </cell>
        </row>
        <row r="841">
          <cell r="O841" t="str">
            <v>Residential Care</v>
          </cell>
          <cell r="AB841">
            <v>0</v>
          </cell>
        </row>
        <row r="842">
          <cell r="O842" t="str">
            <v>Residential Care</v>
          </cell>
          <cell r="AB842">
            <v>0</v>
          </cell>
        </row>
        <row r="843">
          <cell r="O843" t="str">
            <v>Residential Care</v>
          </cell>
          <cell r="AB843">
            <v>0</v>
          </cell>
        </row>
        <row r="844">
          <cell r="O844" t="str">
            <v>Residential Care</v>
          </cell>
          <cell r="AB844">
            <v>0</v>
          </cell>
        </row>
        <row r="845">
          <cell r="O845" t="str">
            <v>Residential Care</v>
          </cell>
          <cell r="AB845">
            <v>0</v>
          </cell>
        </row>
        <row r="846">
          <cell r="O846" t="str">
            <v>Residential Care</v>
          </cell>
          <cell r="AB846">
            <v>0</v>
          </cell>
        </row>
        <row r="847">
          <cell r="O847" t="str">
            <v>Residential Care</v>
          </cell>
          <cell r="AB847">
            <v>0</v>
          </cell>
        </row>
        <row r="848">
          <cell r="O848" t="str">
            <v>Residential Care</v>
          </cell>
          <cell r="AB848">
            <v>0</v>
          </cell>
        </row>
        <row r="849">
          <cell r="O849" t="str">
            <v>Residential Care</v>
          </cell>
          <cell r="AB849">
            <v>0</v>
          </cell>
        </row>
        <row r="850">
          <cell r="O850" t="str">
            <v>Residential Care</v>
          </cell>
          <cell r="AB850">
            <v>0</v>
          </cell>
        </row>
        <row r="851">
          <cell r="O851" t="str">
            <v>Residential Care</v>
          </cell>
          <cell r="AB851">
            <v>0</v>
          </cell>
        </row>
        <row r="852">
          <cell r="O852" t="str">
            <v>Residential Care</v>
          </cell>
          <cell r="AB852">
            <v>0</v>
          </cell>
        </row>
        <row r="853">
          <cell r="O853" t="str">
            <v>Residential Care</v>
          </cell>
          <cell r="AB853">
            <v>0</v>
          </cell>
        </row>
        <row r="854">
          <cell r="O854" t="str">
            <v>Residential Care</v>
          </cell>
          <cell r="AB854">
            <v>0</v>
          </cell>
        </row>
        <row r="855">
          <cell r="O855" t="str">
            <v>Residential Care</v>
          </cell>
          <cell r="AB855">
            <v>0</v>
          </cell>
        </row>
        <row r="856">
          <cell r="O856" t="str">
            <v>Residential Care</v>
          </cell>
          <cell r="AB856">
            <v>0</v>
          </cell>
        </row>
        <row r="857">
          <cell r="O857" t="str">
            <v>Residential Care</v>
          </cell>
          <cell r="AB857">
            <v>0</v>
          </cell>
        </row>
        <row r="858">
          <cell r="O858" t="str">
            <v>Residential Care</v>
          </cell>
          <cell r="AB858">
            <v>0</v>
          </cell>
        </row>
        <row r="859">
          <cell r="O859" t="str">
            <v>Residential Care</v>
          </cell>
          <cell r="AB859">
            <v>0</v>
          </cell>
        </row>
        <row r="860">
          <cell r="O860" t="str">
            <v>Residential Care</v>
          </cell>
          <cell r="AB860">
            <v>0</v>
          </cell>
        </row>
        <row r="861">
          <cell r="O861" t="str">
            <v>Residential Care</v>
          </cell>
          <cell r="AB861">
            <v>0</v>
          </cell>
        </row>
        <row r="862">
          <cell r="O862" t="str">
            <v>Residential Care</v>
          </cell>
          <cell r="AB862">
            <v>0</v>
          </cell>
        </row>
        <row r="863">
          <cell r="O863" t="str">
            <v>Residential Care</v>
          </cell>
          <cell r="AB863">
            <v>0</v>
          </cell>
        </row>
        <row r="864">
          <cell r="O864" t="str">
            <v>Residential Care</v>
          </cell>
          <cell r="AB864">
            <v>0</v>
          </cell>
        </row>
        <row r="865">
          <cell r="O865" t="str">
            <v>Residential Care</v>
          </cell>
          <cell r="AB865">
            <v>0</v>
          </cell>
        </row>
        <row r="866">
          <cell r="O866" t="str">
            <v>Residential Care</v>
          </cell>
          <cell r="AB866">
            <v>0</v>
          </cell>
        </row>
        <row r="867">
          <cell r="O867" t="str">
            <v>Residential Care</v>
          </cell>
          <cell r="AB867">
            <v>0</v>
          </cell>
        </row>
        <row r="868">
          <cell r="O868" t="str">
            <v>Residential Care</v>
          </cell>
          <cell r="AB868">
            <v>0</v>
          </cell>
        </row>
        <row r="869">
          <cell r="O869" t="str">
            <v>Residential Care</v>
          </cell>
          <cell r="AB869">
            <v>0</v>
          </cell>
        </row>
        <row r="870">
          <cell r="O870" t="str">
            <v>Residential Care</v>
          </cell>
          <cell r="AB870">
            <v>0</v>
          </cell>
        </row>
        <row r="871">
          <cell r="O871" t="str">
            <v>Residential Care</v>
          </cell>
          <cell r="AB871">
            <v>0</v>
          </cell>
        </row>
        <row r="872">
          <cell r="O872" t="str">
            <v>Residential Care</v>
          </cell>
          <cell r="AB872">
            <v>0</v>
          </cell>
        </row>
        <row r="873">
          <cell r="O873" t="str">
            <v>Residential Care</v>
          </cell>
          <cell r="AB873">
            <v>0</v>
          </cell>
        </row>
        <row r="874">
          <cell r="O874" t="str">
            <v>Residential Care</v>
          </cell>
          <cell r="AB874">
            <v>0</v>
          </cell>
        </row>
        <row r="875">
          <cell r="O875" t="str">
            <v>Residential Care</v>
          </cell>
          <cell r="AB875">
            <v>0</v>
          </cell>
        </row>
        <row r="876">
          <cell r="O876" t="str">
            <v>Residential Care</v>
          </cell>
          <cell r="AB876">
            <v>0</v>
          </cell>
        </row>
        <row r="877">
          <cell r="O877" t="str">
            <v>Residential Care</v>
          </cell>
          <cell r="AB877">
            <v>0</v>
          </cell>
        </row>
        <row r="878">
          <cell r="O878" t="str">
            <v>Residential Care</v>
          </cell>
          <cell r="AB878">
            <v>0</v>
          </cell>
        </row>
        <row r="879">
          <cell r="O879" t="str">
            <v>Residential Care</v>
          </cell>
          <cell r="AB879">
            <v>0</v>
          </cell>
        </row>
        <row r="880">
          <cell r="O880" t="str">
            <v>Residential Care</v>
          </cell>
          <cell r="AB880">
            <v>0</v>
          </cell>
        </row>
        <row r="881">
          <cell r="O881" t="str">
            <v>Residential Care</v>
          </cell>
          <cell r="AB881">
            <v>0</v>
          </cell>
        </row>
        <row r="882">
          <cell r="O882" t="str">
            <v>Residential Care</v>
          </cell>
          <cell r="AB882">
            <v>0</v>
          </cell>
        </row>
        <row r="883">
          <cell r="O883" t="str">
            <v>Residential Care</v>
          </cell>
          <cell r="AB883">
            <v>0</v>
          </cell>
        </row>
        <row r="884">
          <cell r="O884" t="str">
            <v>Residential Care</v>
          </cell>
          <cell r="AB884">
            <v>0</v>
          </cell>
        </row>
        <row r="885">
          <cell r="O885" t="str">
            <v>Residential Care</v>
          </cell>
          <cell r="AB885">
            <v>0</v>
          </cell>
        </row>
        <row r="886">
          <cell r="O886" t="str">
            <v>Residential Care</v>
          </cell>
          <cell r="AB886">
            <v>0</v>
          </cell>
        </row>
        <row r="887">
          <cell r="O887" t="str">
            <v>Residential Care</v>
          </cell>
          <cell r="AB887">
            <v>0</v>
          </cell>
        </row>
        <row r="888">
          <cell r="O888" t="str">
            <v>Residential Care</v>
          </cell>
          <cell r="AB888">
            <v>0</v>
          </cell>
        </row>
        <row r="889">
          <cell r="O889" t="str">
            <v>Residential Care</v>
          </cell>
          <cell r="AB889">
            <v>0</v>
          </cell>
        </row>
        <row r="890">
          <cell r="O890" t="str">
            <v>Residential Care</v>
          </cell>
          <cell r="AB890">
            <v>0</v>
          </cell>
        </row>
        <row r="891">
          <cell r="O891" t="str">
            <v>Residential Care</v>
          </cell>
          <cell r="AB891">
            <v>0</v>
          </cell>
        </row>
        <row r="892">
          <cell r="O892" t="str">
            <v>Residential Care</v>
          </cell>
          <cell r="AB892">
            <v>0</v>
          </cell>
        </row>
        <row r="893">
          <cell r="O893" t="str">
            <v>Residential Care</v>
          </cell>
          <cell r="AB893">
            <v>0</v>
          </cell>
        </row>
        <row r="894">
          <cell r="O894" t="str">
            <v>Residential Care</v>
          </cell>
          <cell r="AB894">
            <v>0</v>
          </cell>
        </row>
        <row r="895">
          <cell r="O895" t="str">
            <v>Residential Care</v>
          </cell>
          <cell r="AB895">
            <v>0</v>
          </cell>
        </row>
        <row r="896">
          <cell r="O896" t="str">
            <v>Residential Care</v>
          </cell>
          <cell r="AB896">
            <v>0</v>
          </cell>
        </row>
        <row r="897">
          <cell r="O897" t="str">
            <v>Residential Care</v>
          </cell>
          <cell r="AB897">
            <v>0</v>
          </cell>
        </row>
        <row r="898">
          <cell r="O898" t="str">
            <v>Residential Care</v>
          </cell>
          <cell r="AB898">
            <v>0</v>
          </cell>
        </row>
        <row r="899">
          <cell r="O899" t="str">
            <v>Residential Care</v>
          </cell>
          <cell r="AB899">
            <v>0</v>
          </cell>
        </row>
        <row r="900">
          <cell r="O900" t="str">
            <v>Residential Care</v>
          </cell>
          <cell r="AB900">
            <v>0</v>
          </cell>
        </row>
        <row r="901">
          <cell r="O901" t="str">
            <v>Residential Care</v>
          </cell>
          <cell r="AB901">
            <v>0</v>
          </cell>
        </row>
        <row r="902">
          <cell r="O902" t="str">
            <v>Residential Care</v>
          </cell>
          <cell r="AB902">
            <v>0</v>
          </cell>
        </row>
        <row r="903">
          <cell r="O903" t="str">
            <v>Residential Care</v>
          </cell>
          <cell r="AB903">
            <v>0</v>
          </cell>
        </row>
        <row r="904">
          <cell r="O904" t="str">
            <v>Residential Care</v>
          </cell>
          <cell r="AB904">
            <v>0</v>
          </cell>
        </row>
        <row r="905">
          <cell r="O905" t="str">
            <v>Residential Care</v>
          </cell>
          <cell r="AB905">
            <v>0</v>
          </cell>
        </row>
        <row r="906">
          <cell r="O906" t="str">
            <v>Residential Care</v>
          </cell>
          <cell r="AB906">
            <v>0</v>
          </cell>
        </row>
        <row r="907">
          <cell r="O907" t="str">
            <v>Residential Care</v>
          </cell>
          <cell r="AB907">
            <v>0</v>
          </cell>
        </row>
        <row r="908">
          <cell r="O908" t="str">
            <v>Residential Care</v>
          </cell>
          <cell r="AB908">
            <v>0</v>
          </cell>
        </row>
        <row r="909">
          <cell r="O909" t="str">
            <v>Residential Care</v>
          </cell>
          <cell r="AB909">
            <v>0</v>
          </cell>
        </row>
        <row r="910">
          <cell r="O910" t="str">
            <v>Residential Care</v>
          </cell>
          <cell r="AB910">
            <v>0</v>
          </cell>
        </row>
        <row r="911">
          <cell r="O911" t="str">
            <v>Residential Care</v>
          </cell>
          <cell r="AB911">
            <v>0</v>
          </cell>
        </row>
        <row r="912">
          <cell r="O912" t="str">
            <v>Residential Care</v>
          </cell>
          <cell r="AB912">
            <v>0</v>
          </cell>
        </row>
        <row r="913">
          <cell r="O913" t="str">
            <v>Residential Care</v>
          </cell>
          <cell r="AB913">
            <v>0</v>
          </cell>
        </row>
        <row r="914">
          <cell r="O914" t="str">
            <v>Residential Care</v>
          </cell>
          <cell r="AB914">
            <v>0</v>
          </cell>
        </row>
        <row r="915">
          <cell r="O915" t="str">
            <v>Residential Care</v>
          </cell>
          <cell r="AB915">
            <v>0</v>
          </cell>
        </row>
        <row r="916">
          <cell r="O916" t="str">
            <v>Residential Care</v>
          </cell>
          <cell r="AB916">
            <v>0</v>
          </cell>
        </row>
        <row r="917">
          <cell r="O917" t="str">
            <v>Residential Care</v>
          </cell>
          <cell r="AB917">
            <v>0</v>
          </cell>
        </row>
        <row r="918">
          <cell r="O918" t="str">
            <v>Residential Care</v>
          </cell>
          <cell r="AB918">
            <v>0</v>
          </cell>
        </row>
        <row r="919">
          <cell r="O919" t="str">
            <v>Residential Care</v>
          </cell>
          <cell r="AB919">
            <v>0</v>
          </cell>
        </row>
        <row r="920">
          <cell r="O920" t="str">
            <v>Residential Care</v>
          </cell>
          <cell r="AB920">
            <v>0</v>
          </cell>
        </row>
        <row r="921">
          <cell r="O921" t="str">
            <v>Residential Care</v>
          </cell>
          <cell r="AB921">
            <v>0</v>
          </cell>
        </row>
        <row r="922">
          <cell r="O922" t="str">
            <v>Residential Care</v>
          </cell>
          <cell r="AB922">
            <v>0</v>
          </cell>
        </row>
        <row r="923">
          <cell r="O923" t="str">
            <v>Residential Care</v>
          </cell>
          <cell r="AB923">
            <v>0</v>
          </cell>
        </row>
        <row r="924">
          <cell r="O924" t="str">
            <v>Residential Care</v>
          </cell>
          <cell r="AB924">
            <v>0</v>
          </cell>
        </row>
        <row r="925">
          <cell r="O925" t="str">
            <v>Residential Care</v>
          </cell>
          <cell r="AB925">
            <v>0</v>
          </cell>
        </row>
        <row r="926">
          <cell r="O926" t="str">
            <v>Residential Care</v>
          </cell>
          <cell r="AB926">
            <v>0</v>
          </cell>
        </row>
        <row r="927">
          <cell r="O927" t="str">
            <v>Residential Care</v>
          </cell>
          <cell r="AB927">
            <v>0</v>
          </cell>
        </row>
        <row r="928">
          <cell r="O928" t="str">
            <v>Residential Care</v>
          </cell>
          <cell r="AB928">
            <v>0</v>
          </cell>
        </row>
        <row r="929">
          <cell r="O929" t="str">
            <v>Residential Care</v>
          </cell>
          <cell r="AB929">
            <v>0</v>
          </cell>
        </row>
        <row r="930">
          <cell r="O930" t="str">
            <v>Residential Care</v>
          </cell>
          <cell r="AB930">
            <v>0</v>
          </cell>
        </row>
        <row r="931">
          <cell r="O931" t="str">
            <v>Residential Care</v>
          </cell>
          <cell r="AB931">
            <v>0</v>
          </cell>
        </row>
        <row r="932">
          <cell r="O932" t="str">
            <v>Residential Care</v>
          </cell>
          <cell r="AB932">
            <v>0</v>
          </cell>
        </row>
        <row r="933">
          <cell r="O933" t="str">
            <v>Residential Care</v>
          </cell>
          <cell r="AB933">
            <v>0</v>
          </cell>
        </row>
        <row r="934">
          <cell r="O934" t="str">
            <v>Residential Care</v>
          </cell>
          <cell r="AB934">
            <v>0</v>
          </cell>
        </row>
        <row r="935">
          <cell r="O935" t="str">
            <v>Residential Care</v>
          </cell>
          <cell r="AB935">
            <v>0</v>
          </cell>
        </row>
        <row r="936">
          <cell r="O936" t="str">
            <v>Residential Care</v>
          </cell>
          <cell r="AB936">
            <v>0</v>
          </cell>
        </row>
        <row r="937">
          <cell r="O937" t="str">
            <v>Residential Care</v>
          </cell>
          <cell r="AB937">
            <v>0</v>
          </cell>
        </row>
        <row r="938">
          <cell r="O938" t="str">
            <v>Residential Care</v>
          </cell>
          <cell r="AB938">
            <v>0</v>
          </cell>
        </row>
        <row r="939">
          <cell r="O939" t="str">
            <v>Residential Care</v>
          </cell>
          <cell r="AB939">
            <v>0</v>
          </cell>
        </row>
        <row r="940">
          <cell r="O940" t="str">
            <v>Residential Care</v>
          </cell>
          <cell r="AB940">
            <v>0</v>
          </cell>
        </row>
        <row r="941">
          <cell r="O941" t="str">
            <v>Residential Care</v>
          </cell>
          <cell r="AB941">
            <v>0</v>
          </cell>
        </row>
        <row r="942">
          <cell r="O942" t="str">
            <v>Residential Care</v>
          </cell>
          <cell r="AB942">
            <v>0</v>
          </cell>
        </row>
        <row r="943">
          <cell r="O943" t="str">
            <v>Residential Care</v>
          </cell>
          <cell r="AB943">
            <v>0</v>
          </cell>
        </row>
        <row r="944">
          <cell r="O944" t="str">
            <v>Residential Care</v>
          </cell>
          <cell r="AB944">
            <v>0</v>
          </cell>
        </row>
        <row r="945">
          <cell r="O945" t="str">
            <v>Residential Care</v>
          </cell>
          <cell r="AB945">
            <v>0</v>
          </cell>
        </row>
        <row r="946">
          <cell r="O946" t="str">
            <v>Residential Care</v>
          </cell>
          <cell r="AB946">
            <v>0</v>
          </cell>
        </row>
        <row r="947">
          <cell r="O947" t="str">
            <v>Residential Care</v>
          </cell>
          <cell r="AB947">
            <v>0</v>
          </cell>
        </row>
        <row r="948">
          <cell r="O948" t="str">
            <v>Residential Care</v>
          </cell>
          <cell r="AB948">
            <v>0</v>
          </cell>
        </row>
        <row r="949">
          <cell r="O949" t="str">
            <v>Residential Care</v>
          </cell>
          <cell r="AB949">
            <v>0</v>
          </cell>
        </row>
        <row r="950">
          <cell r="O950" t="str">
            <v>Residential Care</v>
          </cell>
          <cell r="AB950">
            <v>0</v>
          </cell>
        </row>
        <row r="951">
          <cell r="O951" t="str">
            <v>Residential Care</v>
          </cell>
          <cell r="AB951">
            <v>0</v>
          </cell>
        </row>
        <row r="952">
          <cell r="O952" t="str">
            <v>Residential Care</v>
          </cell>
          <cell r="AB952">
            <v>0</v>
          </cell>
        </row>
        <row r="953">
          <cell r="O953" t="str">
            <v>Residential Care</v>
          </cell>
          <cell r="AB953">
            <v>0</v>
          </cell>
        </row>
        <row r="954">
          <cell r="O954" t="str">
            <v>Residential Care</v>
          </cell>
          <cell r="AB954">
            <v>0</v>
          </cell>
        </row>
        <row r="955">
          <cell r="O955" t="str">
            <v>Residential Care</v>
          </cell>
          <cell r="AB955">
            <v>0</v>
          </cell>
        </row>
        <row r="956">
          <cell r="O956" t="str">
            <v>Residential Care</v>
          </cell>
          <cell r="AB956">
            <v>0</v>
          </cell>
        </row>
        <row r="957">
          <cell r="O957" t="str">
            <v>Residential Care</v>
          </cell>
          <cell r="AB957">
            <v>0</v>
          </cell>
        </row>
        <row r="958">
          <cell r="O958" t="str">
            <v>Residential Care</v>
          </cell>
          <cell r="AB958">
            <v>0</v>
          </cell>
        </row>
        <row r="959">
          <cell r="O959" t="str">
            <v>Residential Care</v>
          </cell>
          <cell r="AB959">
            <v>0</v>
          </cell>
        </row>
        <row r="960">
          <cell r="O960" t="str">
            <v>Residential Care</v>
          </cell>
          <cell r="AB960">
            <v>0</v>
          </cell>
        </row>
        <row r="961">
          <cell r="O961" t="str">
            <v>Residential Care</v>
          </cell>
          <cell r="AB961">
            <v>0</v>
          </cell>
        </row>
        <row r="962">
          <cell r="O962" t="str">
            <v>Residential Care</v>
          </cell>
          <cell r="AB962">
            <v>0</v>
          </cell>
        </row>
        <row r="963">
          <cell r="O963" t="str">
            <v>Residential Care</v>
          </cell>
          <cell r="AB963">
            <v>0</v>
          </cell>
        </row>
        <row r="964">
          <cell r="O964" t="str">
            <v>Residential Care</v>
          </cell>
          <cell r="AB964">
            <v>0</v>
          </cell>
        </row>
        <row r="965">
          <cell r="O965" t="str">
            <v>Residential Care</v>
          </cell>
          <cell r="AB965">
            <v>0</v>
          </cell>
        </row>
        <row r="966">
          <cell r="O966" t="str">
            <v>Residential Care</v>
          </cell>
          <cell r="AB966">
            <v>0</v>
          </cell>
        </row>
        <row r="967">
          <cell r="O967" t="str">
            <v>Residential Care</v>
          </cell>
          <cell r="AB967">
            <v>0</v>
          </cell>
        </row>
        <row r="968">
          <cell r="O968" t="str">
            <v>Residential Care</v>
          </cell>
          <cell r="AB968">
            <v>0</v>
          </cell>
        </row>
        <row r="969">
          <cell r="O969" t="str">
            <v>Residential Care</v>
          </cell>
          <cell r="AB969">
            <v>0</v>
          </cell>
        </row>
        <row r="970">
          <cell r="O970" t="str">
            <v>Residential Care</v>
          </cell>
          <cell r="AB970">
            <v>0</v>
          </cell>
        </row>
        <row r="971">
          <cell r="O971" t="str">
            <v>Residential Care</v>
          </cell>
          <cell r="AB971">
            <v>0</v>
          </cell>
        </row>
        <row r="972">
          <cell r="O972" t="str">
            <v>Residential Care</v>
          </cell>
          <cell r="AB972">
            <v>0</v>
          </cell>
        </row>
        <row r="973">
          <cell r="O973" t="str">
            <v>Residential Care</v>
          </cell>
          <cell r="AB973">
            <v>0</v>
          </cell>
        </row>
        <row r="974">
          <cell r="O974" t="str">
            <v>Residential Care</v>
          </cell>
          <cell r="AB974">
            <v>0</v>
          </cell>
        </row>
        <row r="975">
          <cell r="O975" t="str">
            <v>Residential Care</v>
          </cell>
          <cell r="AB975">
            <v>0</v>
          </cell>
        </row>
        <row r="976">
          <cell r="O976" t="str">
            <v>Residential Care</v>
          </cell>
          <cell r="AB976">
            <v>0</v>
          </cell>
        </row>
        <row r="977">
          <cell r="O977" t="str">
            <v>Residential Care</v>
          </cell>
          <cell r="AB977">
            <v>0</v>
          </cell>
        </row>
        <row r="978">
          <cell r="O978" t="str">
            <v>Residential Care</v>
          </cell>
          <cell r="AB978">
            <v>0</v>
          </cell>
        </row>
        <row r="979">
          <cell r="O979" t="str">
            <v>Residential Care</v>
          </cell>
          <cell r="AB979">
            <v>0</v>
          </cell>
        </row>
        <row r="980">
          <cell r="O980" t="str">
            <v>Residential Care</v>
          </cell>
          <cell r="AB980">
            <v>0</v>
          </cell>
        </row>
        <row r="981">
          <cell r="O981" t="str">
            <v>Residential Care</v>
          </cell>
          <cell r="AB981">
            <v>0</v>
          </cell>
        </row>
        <row r="982">
          <cell r="O982" t="str">
            <v>Residential Care</v>
          </cell>
          <cell r="AB982">
            <v>0</v>
          </cell>
        </row>
        <row r="983">
          <cell r="O983" t="str">
            <v>Residential Care</v>
          </cell>
          <cell r="AB983">
            <v>0</v>
          </cell>
        </row>
        <row r="984">
          <cell r="O984" t="str">
            <v>Residential Care</v>
          </cell>
          <cell r="AB984">
            <v>0</v>
          </cell>
        </row>
        <row r="985">
          <cell r="O985" t="str">
            <v>Residential Care</v>
          </cell>
          <cell r="AB985">
            <v>0</v>
          </cell>
        </row>
        <row r="986">
          <cell r="O986" t="str">
            <v>Residential Care</v>
          </cell>
          <cell r="AB986">
            <v>0</v>
          </cell>
        </row>
        <row r="987">
          <cell r="O987" t="str">
            <v>Residential Care</v>
          </cell>
          <cell r="AB987">
            <v>0</v>
          </cell>
        </row>
        <row r="988">
          <cell r="O988" t="str">
            <v>Residential Care</v>
          </cell>
          <cell r="AB988">
            <v>0</v>
          </cell>
        </row>
        <row r="989">
          <cell r="O989" t="str">
            <v>Residential Care</v>
          </cell>
          <cell r="AB989">
            <v>0</v>
          </cell>
        </row>
        <row r="990">
          <cell r="O990" t="str">
            <v>Residential Care</v>
          </cell>
          <cell r="AB990">
            <v>0</v>
          </cell>
        </row>
        <row r="991">
          <cell r="O991" t="str">
            <v>Residential Care</v>
          </cell>
          <cell r="AB991">
            <v>0</v>
          </cell>
        </row>
        <row r="992">
          <cell r="O992" t="str">
            <v>Residential Care</v>
          </cell>
          <cell r="AB992">
            <v>0</v>
          </cell>
        </row>
        <row r="993">
          <cell r="O993" t="str">
            <v>Residential Care</v>
          </cell>
          <cell r="AB993">
            <v>0</v>
          </cell>
        </row>
        <row r="994">
          <cell r="O994" t="str">
            <v>Residential Care</v>
          </cell>
          <cell r="AB994">
            <v>0</v>
          </cell>
        </row>
        <row r="995">
          <cell r="O995" t="str">
            <v>Residential Care</v>
          </cell>
          <cell r="AB995">
            <v>0</v>
          </cell>
        </row>
        <row r="996">
          <cell r="O996" t="str">
            <v>Residential Care</v>
          </cell>
          <cell r="AB996">
            <v>0</v>
          </cell>
        </row>
        <row r="997">
          <cell r="O997" t="str">
            <v>Residential Care</v>
          </cell>
          <cell r="AB997">
            <v>0</v>
          </cell>
        </row>
        <row r="998">
          <cell r="O998" t="str">
            <v>Residential Care</v>
          </cell>
          <cell r="AB998">
            <v>0</v>
          </cell>
        </row>
        <row r="999">
          <cell r="O999" t="str">
            <v>Residential Care</v>
          </cell>
          <cell r="AB999">
            <v>0</v>
          </cell>
        </row>
        <row r="1000">
          <cell r="O1000" t="str">
            <v>Residential Care</v>
          </cell>
          <cell r="AB1000">
            <v>0</v>
          </cell>
        </row>
        <row r="1001">
          <cell r="O1001" t="str">
            <v>Residential Care</v>
          </cell>
          <cell r="AB1001">
            <v>0</v>
          </cell>
        </row>
        <row r="1002">
          <cell r="O1002" t="str">
            <v>Residential Care</v>
          </cell>
          <cell r="AB1002">
            <v>0</v>
          </cell>
        </row>
        <row r="1003">
          <cell r="O1003" t="str">
            <v>Residential Care</v>
          </cell>
          <cell r="AB1003">
            <v>0</v>
          </cell>
        </row>
        <row r="1004">
          <cell r="O1004" t="str">
            <v>Residential Care</v>
          </cell>
          <cell r="AB1004">
            <v>0</v>
          </cell>
        </row>
        <row r="1005">
          <cell r="O1005" t="str">
            <v>Residential Care</v>
          </cell>
          <cell r="AB1005">
            <v>0</v>
          </cell>
        </row>
        <row r="1006">
          <cell r="O1006" t="str">
            <v>Residential Care</v>
          </cell>
          <cell r="AB1006">
            <v>0</v>
          </cell>
        </row>
        <row r="1007">
          <cell r="O1007" t="str">
            <v>Residential Care</v>
          </cell>
          <cell r="AB1007">
            <v>0</v>
          </cell>
        </row>
        <row r="1008">
          <cell r="O1008" t="str">
            <v>Residential Care</v>
          </cell>
          <cell r="AB1008">
            <v>0</v>
          </cell>
        </row>
        <row r="1009">
          <cell r="O1009" t="str">
            <v>Residential Care</v>
          </cell>
          <cell r="AB1009">
            <v>0</v>
          </cell>
        </row>
        <row r="1010">
          <cell r="O1010" t="str">
            <v>Residential Care</v>
          </cell>
          <cell r="AB1010">
            <v>0</v>
          </cell>
        </row>
        <row r="1011">
          <cell r="O1011" t="str">
            <v>Residential Care</v>
          </cell>
          <cell r="AB1011">
            <v>0</v>
          </cell>
        </row>
        <row r="1012">
          <cell r="O1012" t="str">
            <v>Residential Care</v>
          </cell>
          <cell r="AB1012">
            <v>0</v>
          </cell>
        </row>
        <row r="1013">
          <cell r="O1013" t="str">
            <v>Residential Care</v>
          </cell>
          <cell r="AB1013">
            <v>0</v>
          </cell>
        </row>
        <row r="1014">
          <cell r="O1014" t="str">
            <v>Residential Care</v>
          </cell>
          <cell r="AB1014">
            <v>0</v>
          </cell>
        </row>
        <row r="1015">
          <cell r="O1015" t="str">
            <v>Residential Care</v>
          </cell>
          <cell r="AB1015">
            <v>0</v>
          </cell>
        </row>
        <row r="1016">
          <cell r="O1016" t="str">
            <v>Residential Care</v>
          </cell>
          <cell r="AB1016">
            <v>0</v>
          </cell>
        </row>
        <row r="1017">
          <cell r="O1017" t="str">
            <v>Residential Care</v>
          </cell>
          <cell r="AB1017">
            <v>0</v>
          </cell>
        </row>
        <row r="1018">
          <cell r="O1018" t="str">
            <v>Residential Care</v>
          </cell>
          <cell r="AB1018">
            <v>0</v>
          </cell>
        </row>
        <row r="1019">
          <cell r="O1019" t="str">
            <v>Residential Care</v>
          </cell>
          <cell r="AB1019">
            <v>0</v>
          </cell>
        </row>
        <row r="1020">
          <cell r="O1020" t="str">
            <v>Residential Care</v>
          </cell>
          <cell r="AB1020">
            <v>0</v>
          </cell>
        </row>
        <row r="1021">
          <cell r="O1021" t="str">
            <v>Residential Care</v>
          </cell>
          <cell r="AB1021">
            <v>0</v>
          </cell>
        </row>
        <row r="1022">
          <cell r="O1022" t="str">
            <v>Residential Care</v>
          </cell>
          <cell r="AB1022">
            <v>0</v>
          </cell>
        </row>
        <row r="1023">
          <cell r="O1023" t="str">
            <v>Residential Care</v>
          </cell>
          <cell r="AB1023">
            <v>0</v>
          </cell>
        </row>
        <row r="1024">
          <cell r="O1024" t="str">
            <v>Residential Care</v>
          </cell>
          <cell r="AB1024">
            <v>0</v>
          </cell>
        </row>
        <row r="1025">
          <cell r="O1025" t="str">
            <v>Residential Care</v>
          </cell>
          <cell r="AB1025">
            <v>0</v>
          </cell>
        </row>
        <row r="1026">
          <cell r="O1026" t="str">
            <v>Residential Care</v>
          </cell>
          <cell r="AB1026">
            <v>0</v>
          </cell>
        </row>
        <row r="1027">
          <cell r="O1027" t="str">
            <v>Residential Care</v>
          </cell>
          <cell r="AB1027">
            <v>0</v>
          </cell>
        </row>
        <row r="1028">
          <cell r="O1028" t="str">
            <v>Residential Care</v>
          </cell>
          <cell r="AB1028">
            <v>0</v>
          </cell>
        </row>
        <row r="1029">
          <cell r="O1029" t="str">
            <v>Residential Care</v>
          </cell>
          <cell r="AB1029">
            <v>0</v>
          </cell>
        </row>
        <row r="1030">
          <cell r="O1030" t="str">
            <v>Residential Care</v>
          </cell>
          <cell r="AB1030">
            <v>0</v>
          </cell>
        </row>
        <row r="1031">
          <cell r="O1031" t="str">
            <v>Residential Care</v>
          </cell>
          <cell r="AB1031">
            <v>0</v>
          </cell>
        </row>
        <row r="1032">
          <cell r="O1032" t="str">
            <v>Residential Care</v>
          </cell>
          <cell r="AB1032">
            <v>0</v>
          </cell>
        </row>
        <row r="1033">
          <cell r="O1033" t="str">
            <v>Residential Care</v>
          </cell>
          <cell r="AB1033">
            <v>0</v>
          </cell>
        </row>
        <row r="1034">
          <cell r="O1034" t="str">
            <v>Residential Care</v>
          </cell>
          <cell r="AB1034">
            <v>0</v>
          </cell>
        </row>
        <row r="1035">
          <cell r="O1035" t="str">
            <v>Residential Care</v>
          </cell>
          <cell r="AB1035">
            <v>0</v>
          </cell>
        </row>
        <row r="1036">
          <cell r="O1036" t="str">
            <v>Residential Care</v>
          </cell>
          <cell r="AB1036">
            <v>0</v>
          </cell>
        </row>
        <row r="1037">
          <cell r="O1037" t="str">
            <v>Residential Care</v>
          </cell>
          <cell r="AB1037">
            <v>0</v>
          </cell>
        </row>
        <row r="1038">
          <cell r="O1038" t="str">
            <v>Residential Care</v>
          </cell>
          <cell r="AB1038">
            <v>0</v>
          </cell>
        </row>
        <row r="1039">
          <cell r="O1039" t="str">
            <v>Residential Care</v>
          </cell>
          <cell r="AB1039">
            <v>0</v>
          </cell>
        </row>
        <row r="1040">
          <cell r="O1040" t="str">
            <v>Residential Care</v>
          </cell>
          <cell r="AB1040">
            <v>0</v>
          </cell>
        </row>
        <row r="1041">
          <cell r="O1041" t="str">
            <v>Residential Care</v>
          </cell>
          <cell r="AB1041">
            <v>0</v>
          </cell>
        </row>
        <row r="1042">
          <cell r="O1042" t="str">
            <v>Residential Care</v>
          </cell>
          <cell r="AB1042">
            <v>0</v>
          </cell>
        </row>
        <row r="1043">
          <cell r="O1043" t="str">
            <v>Residential Care</v>
          </cell>
          <cell r="AB1043">
            <v>0</v>
          </cell>
        </row>
        <row r="1044">
          <cell r="O1044" t="str">
            <v>Residential Care</v>
          </cell>
          <cell r="AB1044">
            <v>0</v>
          </cell>
        </row>
        <row r="1045">
          <cell r="O1045" t="str">
            <v>Residential Care</v>
          </cell>
          <cell r="AB1045">
            <v>0</v>
          </cell>
        </row>
        <row r="1046">
          <cell r="O1046" t="str">
            <v>Residential Care</v>
          </cell>
          <cell r="AB1046">
            <v>0</v>
          </cell>
        </row>
        <row r="1047">
          <cell r="O1047" t="str">
            <v>Residential Care</v>
          </cell>
          <cell r="AB1047">
            <v>0</v>
          </cell>
        </row>
        <row r="1048">
          <cell r="O1048" t="str">
            <v>Residential Care</v>
          </cell>
          <cell r="AB1048">
            <v>0</v>
          </cell>
        </row>
        <row r="1049">
          <cell r="O1049" t="str">
            <v>Residential Care</v>
          </cell>
          <cell r="AB1049">
            <v>0</v>
          </cell>
        </row>
        <row r="1050">
          <cell r="O1050" t="str">
            <v>Residential Care</v>
          </cell>
          <cell r="AB1050">
            <v>0</v>
          </cell>
        </row>
        <row r="1051">
          <cell r="O1051" t="str">
            <v>Residential Care</v>
          </cell>
          <cell r="AB1051">
            <v>0</v>
          </cell>
        </row>
        <row r="1052">
          <cell r="O1052" t="str">
            <v>Residential Care</v>
          </cell>
          <cell r="AB1052">
            <v>0</v>
          </cell>
        </row>
        <row r="1053">
          <cell r="O1053" t="str">
            <v>Residential Care</v>
          </cell>
          <cell r="AB1053">
            <v>0</v>
          </cell>
        </row>
        <row r="1054">
          <cell r="O1054" t="str">
            <v>Residential Care</v>
          </cell>
          <cell r="AB1054">
            <v>0</v>
          </cell>
        </row>
        <row r="1055">
          <cell r="O1055" t="str">
            <v>Residential Care</v>
          </cell>
          <cell r="AB1055">
            <v>0</v>
          </cell>
        </row>
        <row r="1056">
          <cell r="O1056" t="str">
            <v>Residential Care</v>
          </cell>
          <cell r="AB1056">
            <v>0</v>
          </cell>
        </row>
        <row r="1057">
          <cell r="O1057" t="str">
            <v>Residential Care</v>
          </cell>
          <cell r="AB1057">
            <v>0</v>
          </cell>
        </row>
        <row r="1058">
          <cell r="O1058" t="str">
            <v>Residential Care</v>
          </cell>
          <cell r="AB1058">
            <v>0</v>
          </cell>
        </row>
        <row r="1059">
          <cell r="O1059" t="str">
            <v>Residential Care</v>
          </cell>
          <cell r="AB1059">
            <v>0</v>
          </cell>
        </row>
        <row r="1060">
          <cell r="O1060" t="str">
            <v>Residential Care</v>
          </cell>
          <cell r="AB1060">
            <v>0</v>
          </cell>
        </row>
        <row r="1061">
          <cell r="O1061" t="str">
            <v>Residential Care</v>
          </cell>
          <cell r="AB1061">
            <v>0</v>
          </cell>
        </row>
        <row r="1062">
          <cell r="O1062" t="str">
            <v>Residential Care</v>
          </cell>
          <cell r="AB1062">
            <v>0</v>
          </cell>
        </row>
        <row r="1063">
          <cell r="O1063" t="str">
            <v>Residential Care</v>
          </cell>
          <cell r="AB1063">
            <v>0</v>
          </cell>
        </row>
        <row r="1064">
          <cell r="O1064" t="str">
            <v>Residential Care</v>
          </cell>
          <cell r="AB1064">
            <v>0</v>
          </cell>
        </row>
        <row r="1065">
          <cell r="O1065" t="str">
            <v>Residential Care</v>
          </cell>
          <cell r="AB1065">
            <v>0</v>
          </cell>
        </row>
        <row r="1066">
          <cell r="O1066" t="str">
            <v>Residential Care</v>
          </cell>
          <cell r="AB1066">
            <v>0</v>
          </cell>
        </row>
        <row r="1067">
          <cell r="O1067" t="str">
            <v>Residential Care</v>
          </cell>
          <cell r="AB1067">
            <v>0</v>
          </cell>
        </row>
        <row r="1068">
          <cell r="O1068" t="str">
            <v>Residential Care</v>
          </cell>
          <cell r="AB1068">
            <v>0</v>
          </cell>
        </row>
        <row r="1069">
          <cell r="O1069" t="str">
            <v>Residential Care</v>
          </cell>
          <cell r="AB1069">
            <v>0</v>
          </cell>
        </row>
        <row r="1070">
          <cell r="O1070" t="str">
            <v>Residential Care</v>
          </cell>
          <cell r="AB1070">
            <v>0</v>
          </cell>
        </row>
        <row r="1071">
          <cell r="O1071" t="str">
            <v>Residential Care</v>
          </cell>
          <cell r="AB1071">
            <v>0</v>
          </cell>
        </row>
        <row r="1072">
          <cell r="O1072" t="str">
            <v>Residential Care</v>
          </cell>
          <cell r="AB1072">
            <v>0</v>
          </cell>
        </row>
        <row r="1073">
          <cell r="O1073" t="str">
            <v>Residential Care</v>
          </cell>
          <cell r="AB1073">
            <v>0</v>
          </cell>
        </row>
        <row r="1074">
          <cell r="O1074" t="str">
            <v>Residential Care</v>
          </cell>
          <cell r="AB1074">
            <v>0</v>
          </cell>
        </row>
        <row r="1075">
          <cell r="O1075" t="str">
            <v>Residential Care</v>
          </cell>
          <cell r="AB1075">
            <v>0</v>
          </cell>
        </row>
        <row r="1076">
          <cell r="O1076" t="str">
            <v>Residential Care</v>
          </cell>
          <cell r="AB1076">
            <v>0</v>
          </cell>
        </row>
        <row r="1077">
          <cell r="O1077" t="str">
            <v>Residential Care</v>
          </cell>
          <cell r="AB1077">
            <v>0</v>
          </cell>
        </row>
        <row r="1078">
          <cell r="O1078" t="str">
            <v>Residential Care</v>
          </cell>
          <cell r="AB1078">
            <v>0</v>
          </cell>
        </row>
        <row r="1079">
          <cell r="O1079" t="str">
            <v>Residential Care</v>
          </cell>
          <cell r="AB1079">
            <v>0</v>
          </cell>
        </row>
        <row r="1080">
          <cell r="O1080" t="str">
            <v>Residential Care</v>
          </cell>
          <cell r="AB1080">
            <v>0</v>
          </cell>
        </row>
        <row r="1081">
          <cell r="O1081" t="str">
            <v>Residential Care</v>
          </cell>
          <cell r="AB1081">
            <v>0</v>
          </cell>
        </row>
        <row r="1082">
          <cell r="O1082" t="str">
            <v>Residential Care</v>
          </cell>
          <cell r="AB1082">
            <v>0</v>
          </cell>
        </row>
        <row r="1083">
          <cell r="O1083" t="str">
            <v>Residential Care</v>
          </cell>
          <cell r="AB1083">
            <v>0</v>
          </cell>
        </row>
        <row r="1084">
          <cell r="O1084" t="str">
            <v>Residential Care</v>
          </cell>
          <cell r="AB1084">
            <v>0</v>
          </cell>
        </row>
        <row r="1085">
          <cell r="O1085" t="str">
            <v>Residential Care</v>
          </cell>
          <cell r="AB1085">
            <v>0</v>
          </cell>
        </row>
        <row r="1086">
          <cell r="O1086" t="str">
            <v>Residential Care</v>
          </cell>
          <cell r="AB1086">
            <v>0</v>
          </cell>
        </row>
        <row r="1087">
          <cell r="O1087" t="str">
            <v>Residential Care</v>
          </cell>
          <cell r="AB1087">
            <v>0</v>
          </cell>
        </row>
        <row r="1088">
          <cell r="O1088" t="str">
            <v>Residential Care</v>
          </cell>
          <cell r="AB1088">
            <v>0</v>
          </cell>
        </row>
        <row r="1089">
          <cell r="O1089" t="str">
            <v>Residential Care</v>
          </cell>
          <cell r="AB1089">
            <v>0</v>
          </cell>
        </row>
        <row r="1090">
          <cell r="O1090" t="str">
            <v>Residential Care</v>
          </cell>
          <cell r="AB1090">
            <v>0</v>
          </cell>
        </row>
        <row r="1091">
          <cell r="O1091" t="str">
            <v>Residential Care</v>
          </cell>
          <cell r="AB1091">
            <v>0</v>
          </cell>
        </row>
        <row r="1092">
          <cell r="O1092" t="str">
            <v>Residential Care</v>
          </cell>
          <cell r="AB1092">
            <v>0</v>
          </cell>
        </row>
        <row r="1093">
          <cell r="O1093" t="str">
            <v>Residential Care</v>
          </cell>
          <cell r="AB1093">
            <v>0</v>
          </cell>
        </row>
        <row r="1094">
          <cell r="O1094" t="str">
            <v>Residential Care</v>
          </cell>
          <cell r="AB1094">
            <v>0</v>
          </cell>
        </row>
        <row r="1095">
          <cell r="O1095" t="str">
            <v>Residential Care</v>
          </cell>
          <cell r="AB1095">
            <v>0</v>
          </cell>
        </row>
        <row r="1096">
          <cell r="O1096" t="str">
            <v>Residential Care</v>
          </cell>
          <cell r="AB1096">
            <v>0</v>
          </cell>
        </row>
        <row r="1097">
          <cell r="O1097" t="str">
            <v>Residential Care</v>
          </cell>
          <cell r="AB1097">
            <v>0</v>
          </cell>
        </row>
        <row r="1098">
          <cell r="O1098" t="str">
            <v>Residential Care</v>
          </cell>
          <cell r="AB1098">
            <v>0</v>
          </cell>
        </row>
        <row r="1099">
          <cell r="O1099" t="str">
            <v>Residential Care</v>
          </cell>
          <cell r="AB1099">
            <v>0</v>
          </cell>
        </row>
        <row r="1100">
          <cell r="O1100" t="str">
            <v>Residential Care</v>
          </cell>
          <cell r="AB1100">
            <v>0</v>
          </cell>
        </row>
        <row r="1101">
          <cell r="O1101" t="str">
            <v>Residential Care</v>
          </cell>
          <cell r="AB1101">
            <v>0</v>
          </cell>
        </row>
        <row r="1102">
          <cell r="O1102" t="str">
            <v>Residential Care</v>
          </cell>
          <cell r="AB1102">
            <v>0</v>
          </cell>
        </row>
        <row r="1103">
          <cell r="O1103" t="str">
            <v>Residential Care</v>
          </cell>
          <cell r="AB1103">
            <v>0</v>
          </cell>
        </row>
        <row r="1104">
          <cell r="O1104" t="str">
            <v>Residential Care</v>
          </cell>
          <cell r="AB1104">
            <v>0</v>
          </cell>
        </row>
        <row r="1105">
          <cell r="O1105" t="str">
            <v>Residential Care</v>
          </cell>
          <cell r="AB1105">
            <v>0</v>
          </cell>
        </row>
        <row r="1106">
          <cell r="O1106" t="str">
            <v>Residential Care</v>
          </cell>
          <cell r="AB1106">
            <v>0</v>
          </cell>
        </row>
        <row r="1107">
          <cell r="O1107" t="str">
            <v>Residential Care</v>
          </cell>
          <cell r="AB1107">
            <v>0</v>
          </cell>
        </row>
        <row r="1108">
          <cell r="O1108" t="str">
            <v>Residential Care</v>
          </cell>
          <cell r="AB1108">
            <v>0</v>
          </cell>
        </row>
        <row r="1109">
          <cell r="O1109" t="str">
            <v>Residential Care</v>
          </cell>
          <cell r="AB1109">
            <v>0</v>
          </cell>
        </row>
        <row r="1110">
          <cell r="O1110" t="str">
            <v>Residential Care</v>
          </cell>
          <cell r="AB1110">
            <v>0</v>
          </cell>
        </row>
        <row r="1111">
          <cell r="O1111" t="str">
            <v>Residential Care</v>
          </cell>
          <cell r="AB1111">
            <v>0</v>
          </cell>
        </row>
        <row r="1112">
          <cell r="O1112" t="str">
            <v>Residential Care</v>
          </cell>
          <cell r="AB1112">
            <v>0</v>
          </cell>
        </row>
        <row r="1113">
          <cell r="O1113" t="str">
            <v>Residential Care</v>
          </cell>
          <cell r="AB1113">
            <v>0</v>
          </cell>
        </row>
        <row r="1114">
          <cell r="O1114" t="str">
            <v>Residential Care</v>
          </cell>
          <cell r="AB1114">
            <v>0</v>
          </cell>
        </row>
        <row r="1115">
          <cell r="O1115" t="str">
            <v>Residential Care</v>
          </cell>
          <cell r="AB1115">
            <v>0</v>
          </cell>
        </row>
        <row r="1116">
          <cell r="O1116" t="str">
            <v>Residential Care</v>
          </cell>
          <cell r="AB1116">
            <v>0</v>
          </cell>
        </row>
        <row r="1117">
          <cell r="O1117" t="str">
            <v>Residential Care</v>
          </cell>
          <cell r="AB1117">
            <v>0</v>
          </cell>
        </row>
        <row r="1118">
          <cell r="O1118" t="str">
            <v>Residential Care</v>
          </cell>
          <cell r="AB1118">
            <v>0</v>
          </cell>
        </row>
        <row r="1119">
          <cell r="O1119" t="str">
            <v>Residential Care</v>
          </cell>
          <cell r="AB1119">
            <v>0</v>
          </cell>
        </row>
        <row r="1120">
          <cell r="O1120" t="str">
            <v>Residential Care</v>
          </cell>
          <cell r="AB1120">
            <v>0</v>
          </cell>
        </row>
        <row r="1121">
          <cell r="O1121" t="str">
            <v>Residential Care</v>
          </cell>
          <cell r="AB1121">
            <v>0</v>
          </cell>
        </row>
        <row r="1122">
          <cell r="O1122" t="str">
            <v>Residential Care</v>
          </cell>
          <cell r="AB1122">
            <v>0</v>
          </cell>
        </row>
        <row r="1123">
          <cell r="O1123" t="str">
            <v>Residential Care</v>
          </cell>
          <cell r="AB1123">
            <v>0</v>
          </cell>
        </row>
        <row r="1124">
          <cell r="O1124" t="str">
            <v>Residential Care</v>
          </cell>
          <cell r="AB1124">
            <v>0</v>
          </cell>
        </row>
        <row r="1125">
          <cell r="O1125" t="str">
            <v>Residential Care</v>
          </cell>
          <cell r="AB1125">
            <v>0</v>
          </cell>
        </row>
        <row r="1126">
          <cell r="O1126" t="str">
            <v>Residential Care</v>
          </cell>
          <cell r="AB1126">
            <v>0</v>
          </cell>
        </row>
        <row r="1127">
          <cell r="O1127" t="str">
            <v>Residential Care</v>
          </cell>
          <cell r="AB1127">
            <v>0</v>
          </cell>
        </row>
        <row r="1128">
          <cell r="O1128" t="str">
            <v>Residential Care</v>
          </cell>
          <cell r="AB1128">
            <v>0</v>
          </cell>
        </row>
        <row r="1129">
          <cell r="O1129" t="str">
            <v>Residential Care</v>
          </cell>
          <cell r="AB1129">
            <v>0</v>
          </cell>
        </row>
        <row r="1130">
          <cell r="O1130" t="str">
            <v>Residential Care</v>
          </cell>
          <cell r="AB1130">
            <v>0</v>
          </cell>
        </row>
        <row r="1131">
          <cell r="O1131" t="str">
            <v>Residential Care</v>
          </cell>
          <cell r="AB1131">
            <v>0</v>
          </cell>
        </row>
        <row r="1132">
          <cell r="O1132" t="str">
            <v>Residential Care</v>
          </cell>
          <cell r="AB1132">
            <v>0</v>
          </cell>
        </row>
        <row r="1133">
          <cell r="O1133" t="str">
            <v>Residential Care</v>
          </cell>
          <cell r="AB1133">
            <v>0</v>
          </cell>
        </row>
        <row r="1134">
          <cell r="O1134" t="str">
            <v>Residential Care</v>
          </cell>
          <cell r="AB1134">
            <v>0</v>
          </cell>
        </row>
        <row r="1135">
          <cell r="O1135" t="str">
            <v>Residential Care</v>
          </cell>
          <cell r="AB1135">
            <v>0</v>
          </cell>
        </row>
        <row r="1136">
          <cell r="O1136" t="str">
            <v>Residential Care</v>
          </cell>
          <cell r="AB1136">
            <v>0</v>
          </cell>
        </row>
        <row r="1137">
          <cell r="O1137" t="str">
            <v>Residential Care</v>
          </cell>
          <cell r="AB1137">
            <v>0</v>
          </cell>
        </row>
        <row r="1138">
          <cell r="O1138" t="str">
            <v>Residential Care</v>
          </cell>
          <cell r="AB1138">
            <v>0</v>
          </cell>
        </row>
        <row r="1139">
          <cell r="O1139" t="str">
            <v>Residential Care</v>
          </cell>
          <cell r="AB1139">
            <v>0</v>
          </cell>
        </row>
        <row r="1140">
          <cell r="O1140" t="str">
            <v>Residential Care</v>
          </cell>
          <cell r="AB1140">
            <v>0</v>
          </cell>
        </row>
        <row r="1141">
          <cell r="O1141" t="str">
            <v>Residential Care</v>
          </cell>
          <cell r="AB1141">
            <v>0</v>
          </cell>
        </row>
        <row r="1142">
          <cell r="O1142" t="str">
            <v>Residential Care</v>
          </cell>
          <cell r="AB1142">
            <v>0</v>
          </cell>
        </row>
        <row r="1143">
          <cell r="O1143" t="str">
            <v>Residential Care</v>
          </cell>
          <cell r="AB1143">
            <v>0</v>
          </cell>
        </row>
        <row r="1144">
          <cell r="O1144" t="str">
            <v>Residential Care</v>
          </cell>
          <cell r="AB1144">
            <v>0</v>
          </cell>
        </row>
        <row r="1145">
          <cell r="O1145" t="str">
            <v>Residential Care</v>
          </cell>
          <cell r="AB1145">
            <v>0</v>
          </cell>
        </row>
        <row r="1146">
          <cell r="O1146" t="str">
            <v>Residential Care</v>
          </cell>
          <cell r="AB1146">
            <v>0</v>
          </cell>
        </row>
        <row r="1147">
          <cell r="O1147" t="str">
            <v>Residential Care</v>
          </cell>
          <cell r="AB1147">
            <v>0</v>
          </cell>
        </row>
        <row r="1148">
          <cell r="O1148" t="str">
            <v>Residential Care</v>
          </cell>
          <cell r="AB1148">
            <v>0</v>
          </cell>
        </row>
        <row r="1149">
          <cell r="O1149" t="str">
            <v>Residential Care</v>
          </cell>
          <cell r="AB1149">
            <v>0</v>
          </cell>
        </row>
        <row r="1150">
          <cell r="O1150" t="str">
            <v>Residential Care</v>
          </cell>
          <cell r="AB1150">
            <v>0</v>
          </cell>
        </row>
        <row r="1151">
          <cell r="O1151" t="str">
            <v>Residential Care</v>
          </cell>
          <cell r="AB1151">
            <v>0</v>
          </cell>
        </row>
        <row r="1152">
          <cell r="O1152" t="str">
            <v>Residential Care</v>
          </cell>
          <cell r="AB1152">
            <v>0</v>
          </cell>
        </row>
        <row r="1153">
          <cell r="O1153" t="str">
            <v>Residential Care</v>
          </cell>
          <cell r="AB1153">
            <v>0</v>
          </cell>
        </row>
        <row r="1154">
          <cell r="O1154" t="str">
            <v>Residential Care</v>
          </cell>
          <cell r="AB1154">
            <v>0</v>
          </cell>
        </row>
        <row r="1155">
          <cell r="O1155" t="str">
            <v>Residential Care</v>
          </cell>
          <cell r="AB1155">
            <v>0</v>
          </cell>
        </row>
        <row r="1156">
          <cell r="O1156" t="str">
            <v>Residential Care</v>
          </cell>
          <cell r="AB1156">
            <v>0</v>
          </cell>
        </row>
        <row r="1157">
          <cell r="O1157" t="str">
            <v>Residential Care</v>
          </cell>
          <cell r="AB1157">
            <v>0</v>
          </cell>
        </row>
        <row r="1158">
          <cell r="O1158" t="str">
            <v>Residential Care</v>
          </cell>
          <cell r="AB1158">
            <v>0</v>
          </cell>
        </row>
        <row r="1159">
          <cell r="O1159" t="str">
            <v>Residential Care</v>
          </cell>
          <cell r="AB1159">
            <v>0</v>
          </cell>
        </row>
        <row r="1160">
          <cell r="O1160" t="str">
            <v>Residential Care</v>
          </cell>
          <cell r="AB1160">
            <v>0</v>
          </cell>
        </row>
        <row r="1161">
          <cell r="O1161" t="str">
            <v>Residential Care</v>
          </cell>
          <cell r="AB1161">
            <v>0</v>
          </cell>
        </row>
        <row r="1162">
          <cell r="O1162" t="str">
            <v>Residential Care</v>
          </cell>
          <cell r="AB1162">
            <v>0</v>
          </cell>
        </row>
        <row r="1163">
          <cell r="O1163" t="str">
            <v>Residential Care</v>
          </cell>
          <cell r="AB1163">
            <v>0</v>
          </cell>
        </row>
        <row r="1164">
          <cell r="O1164" t="str">
            <v>Residential Care</v>
          </cell>
          <cell r="AB1164">
            <v>0</v>
          </cell>
        </row>
        <row r="1165">
          <cell r="O1165" t="str">
            <v>Residential Care</v>
          </cell>
          <cell r="AB1165">
            <v>0</v>
          </cell>
        </row>
        <row r="1166">
          <cell r="O1166" t="str">
            <v>Residential Care</v>
          </cell>
          <cell r="AB1166">
            <v>0</v>
          </cell>
        </row>
        <row r="1167">
          <cell r="O1167" t="str">
            <v>Residential Care</v>
          </cell>
          <cell r="AB1167">
            <v>0</v>
          </cell>
        </row>
        <row r="1168">
          <cell r="O1168" t="str">
            <v>Residential Care</v>
          </cell>
          <cell r="AB1168">
            <v>0</v>
          </cell>
        </row>
        <row r="1169">
          <cell r="O1169" t="str">
            <v>Residential Care</v>
          </cell>
          <cell r="AB1169">
            <v>0</v>
          </cell>
        </row>
        <row r="1170">
          <cell r="O1170" t="str">
            <v>Residential Care</v>
          </cell>
          <cell r="AB1170">
            <v>0</v>
          </cell>
        </row>
        <row r="1171">
          <cell r="O1171" t="str">
            <v>Residential Care</v>
          </cell>
          <cell r="AB1171">
            <v>0</v>
          </cell>
        </row>
        <row r="1172">
          <cell r="O1172" t="str">
            <v>Residential Care</v>
          </cell>
          <cell r="AB1172">
            <v>0</v>
          </cell>
        </row>
        <row r="1173">
          <cell r="O1173" t="str">
            <v>Residential Care</v>
          </cell>
          <cell r="AB1173">
            <v>0</v>
          </cell>
        </row>
        <row r="1174">
          <cell r="O1174" t="str">
            <v>Residential Care</v>
          </cell>
          <cell r="AB1174">
            <v>0</v>
          </cell>
        </row>
        <row r="1175">
          <cell r="O1175" t="str">
            <v>Residential Care</v>
          </cell>
          <cell r="AB1175">
            <v>0</v>
          </cell>
        </row>
        <row r="1176">
          <cell r="O1176" t="str">
            <v>Residential Care</v>
          </cell>
          <cell r="AB1176">
            <v>0</v>
          </cell>
        </row>
        <row r="1177">
          <cell r="O1177" t="str">
            <v>Residential Care</v>
          </cell>
          <cell r="AB1177">
            <v>0</v>
          </cell>
        </row>
        <row r="1178">
          <cell r="O1178" t="str">
            <v>Residential Care</v>
          </cell>
          <cell r="AB1178">
            <v>0</v>
          </cell>
        </row>
        <row r="1179">
          <cell r="O1179" t="str">
            <v>Residential Care</v>
          </cell>
          <cell r="AB1179">
            <v>0</v>
          </cell>
        </row>
        <row r="1180">
          <cell r="O1180" t="str">
            <v>Residential Care</v>
          </cell>
          <cell r="AB1180">
            <v>0</v>
          </cell>
        </row>
        <row r="1181">
          <cell r="O1181" t="str">
            <v>Residential Care</v>
          </cell>
          <cell r="AB1181">
            <v>0</v>
          </cell>
        </row>
        <row r="1182">
          <cell r="O1182" t="str">
            <v>Residential Care</v>
          </cell>
          <cell r="AB1182">
            <v>0</v>
          </cell>
        </row>
        <row r="1183">
          <cell r="O1183" t="str">
            <v>Residential Care</v>
          </cell>
          <cell r="AB1183">
            <v>0</v>
          </cell>
        </row>
        <row r="1184">
          <cell r="O1184" t="str">
            <v>Residential Care</v>
          </cell>
          <cell r="AB1184">
            <v>0</v>
          </cell>
        </row>
        <row r="1185">
          <cell r="O1185" t="str">
            <v>Residential Care</v>
          </cell>
          <cell r="AB1185">
            <v>0</v>
          </cell>
        </row>
        <row r="1186">
          <cell r="O1186" t="str">
            <v>Residential Care</v>
          </cell>
          <cell r="AB1186">
            <v>0</v>
          </cell>
        </row>
        <row r="1187">
          <cell r="O1187" t="str">
            <v>Residential Care</v>
          </cell>
          <cell r="AB1187">
            <v>0</v>
          </cell>
        </row>
        <row r="1188">
          <cell r="O1188" t="str">
            <v>Residential Care</v>
          </cell>
          <cell r="AB1188">
            <v>0</v>
          </cell>
        </row>
        <row r="1189">
          <cell r="O1189" t="str">
            <v>Residential Care</v>
          </cell>
          <cell r="AB1189">
            <v>0</v>
          </cell>
        </row>
        <row r="1190">
          <cell r="O1190" t="str">
            <v>Residential Care</v>
          </cell>
          <cell r="AB1190">
            <v>0</v>
          </cell>
        </row>
        <row r="1191">
          <cell r="O1191" t="str">
            <v>Residential Care</v>
          </cell>
          <cell r="AB1191">
            <v>0</v>
          </cell>
        </row>
        <row r="1192">
          <cell r="O1192" t="str">
            <v>Residential Care</v>
          </cell>
          <cell r="AB1192">
            <v>0</v>
          </cell>
        </row>
        <row r="1193">
          <cell r="O1193" t="str">
            <v>Residential Care</v>
          </cell>
          <cell r="AB1193">
            <v>0</v>
          </cell>
        </row>
        <row r="1194">
          <cell r="O1194" t="str">
            <v>Residential Care</v>
          </cell>
          <cell r="AB1194">
            <v>0</v>
          </cell>
        </row>
        <row r="1195">
          <cell r="O1195" t="str">
            <v>Residential Care</v>
          </cell>
          <cell r="AB1195">
            <v>0</v>
          </cell>
        </row>
        <row r="1196">
          <cell r="O1196" t="str">
            <v>Residential Care</v>
          </cell>
          <cell r="AB1196">
            <v>0</v>
          </cell>
        </row>
        <row r="1197">
          <cell r="O1197" t="str">
            <v>Residential Care</v>
          </cell>
          <cell r="AB1197">
            <v>0</v>
          </cell>
        </row>
        <row r="1198">
          <cell r="O1198" t="str">
            <v>Residential Care</v>
          </cell>
          <cell r="AB1198">
            <v>0</v>
          </cell>
        </row>
        <row r="1199">
          <cell r="O1199" t="str">
            <v>Residential Care</v>
          </cell>
          <cell r="AB1199">
            <v>0</v>
          </cell>
        </row>
        <row r="1200">
          <cell r="O1200" t="str">
            <v>Residential Care</v>
          </cell>
          <cell r="AB1200">
            <v>0</v>
          </cell>
        </row>
        <row r="1201">
          <cell r="O1201" t="str">
            <v>Residential Care</v>
          </cell>
          <cell r="AB1201">
            <v>0</v>
          </cell>
        </row>
        <row r="1202">
          <cell r="O1202" t="str">
            <v>Residential Care</v>
          </cell>
          <cell r="AB1202">
            <v>0</v>
          </cell>
        </row>
        <row r="1203">
          <cell r="O1203" t="str">
            <v>Residential Care</v>
          </cell>
          <cell r="AB1203">
            <v>0</v>
          </cell>
        </row>
        <row r="1204">
          <cell r="O1204" t="str">
            <v>Residential Care</v>
          </cell>
          <cell r="AB1204">
            <v>0</v>
          </cell>
        </row>
        <row r="1205">
          <cell r="O1205" t="str">
            <v>Residential Care</v>
          </cell>
          <cell r="AB1205">
            <v>0</v>
          </cell>
        </row>
        <row r="1206">
          <cell r="O1206" t="str">
            <v>Residential Care</v>
          </cell>
          <cell r="AB1206">
            <v>0</v>
          </cell>
        </row>
        <row r="1207">
          <cell r="O1207" t="str">
            <v>Residential Care</v>
          </cell>
          <cell r="AB1207">
            <v>0</v>
          </cell>
        </row>
        <row r="1208">
          <cell r="O1208" t="str">
            <v>Residential Care</v>
          </cell>
          <cell r="AB1208">
            <v>0</v>
          </cell>
        </row>
        <row r="1209">
          <cell r="O1209" t="str">
            <v>Residential Care</v>
          </cell>
          <cell r="AB1209">
            <v>0</v>
          </cell>
        </row>
        <row r="1210">
          <cell r="O1210" t="str">
            <v>Residential Care</v>
          </cell>
          <cell r="AB1210">
            <v>0</v>
          </cell>
        </row>
        <row r="1211">
          <cell r="O1211" t="str">
            <v>Residential Care</v>
          </cell>
          <cell r="AB1211">
            <v>0</v>
          </cell>
        </row>
        <row r="1212">
          <cell r="O1212" t="str">
            <v>Residential Care</v>
          </cell>
          <cell r="AB1212">
            <v>0</v>
          </cell>
        </row>
        <row r="1213">
          <cell r="O1213" t="str">
            <v>Residential Care</v>
          </cell>
          <cell r="AB1213">
            <v>0</v>
          </cell>
        </row>
        <row r="1214">
          <cell r="O1214" t="str">
            <v>Residential Care</v>
          </cell>
          <cell r="AB1214">
            <v>0</v>
          </cell>
        </row>
        <row r="1215">
          <cell r="O1215" t="str">
            <v>Residential Care</v>
          </cell>
          <cell r="AB1215">
            <v>0</v>
          </cell>
        </row>
        <row r="1216">
          <cell r="O1216" t="str">
            <v>Residential Care</v>
          </cell>
          <cell r="AB1216">
            <v>0</v>
          </cell>
        </row>
        <row r="1217">
          <cell r="O1217" t="str">
            <v>Residential Care</v>
          </cell>
          <cell r="AB1217">
            <v>0</v>
          </cell>
        </row>
        <row r="1218">
          <cell r="O1218" t="str">
            <v>Residential Care</v>
          </cell>
          <cell r="AB1218">
            <v>0</v>
          </cell>
        </row>
        <row r="1219">
          <cell r="O1219" t="str">
            <v>Residential Care</v>
          </cell>
          <cell r="AB1219">
            <v>0</v>
          </cell>
        </row>
        <row r="1220">
          <cell r="O1220" t="str">
            <v>Residential Care</v>
          </cell>
          <cell r="AB1220">
            <v>0</v>
          </cell>
        </row>
        <row r="1221">
          <cell r="O1221" t="str">
            <v>Residential Care</v>
          </cell>
          <cell r="AB1221">
            <v>0</v>
          </cell>
        </row>
        <row r="1222">
          <cell r="O1222" t="str">
            <v>Residential Care</v>
          </cell>
          <cell r="AB1222">
            <v>0</v>
          </cell>
        </row>
        <row r="1223">
          <cell r="O1223" t="str">
            <v>Residential Care</v>
          </cell>
          <cell r="AB1223">
            <v>0</v>
          </cell>
        </row>
        <row r="1224">
          <cell r="O1224" t="str">
            <v>Residential Care</v>
          </cell>
          <cell r="AB1224">
            <v>0</v>
          </cell>
        </row>
        <row r="1225">
          <cell r="O1225" t="str">
            <v>Residential Care</v>
          </cell>
          <cell r="AB1225">
            <v>0</v>
          </cell>
        </row>
        <row r="1226">
          <cell r="O1226" t="str">
            <v>Residential Care</v>
          </cell>
          <cell r="AB1226">
            <v>0</v>
          </cell>
        </row>
        <row r="1227">
          <cell r="O1227" t="str">
            <v>Residential Care</v>
          </cell>
          <cell r="AB1227">
            <v>0</v>
          </cell>
        </row>
        <row r="1228">
          <cell r="O1228" t="str">
            <v>Residential Care</v>
          </cell>
          <cell r="AB1228">
            <v>0</v>
          </cell>
        </row>
        <row r="1229">
          <cell r="O1229" t="str">
            <v>Residential Care</v>
          </cell>
          <cell r="AB1229">
            <v>0</v>
          </cell>
        </row>
        <row r="1230">
          <cell r="O1230" t="str">
            <v>Residential Care</v>
          </cell>
          <cell r="AB1230">
            <v>0</v>
          </cell>
        </row>
        <row r="1231">
          <cell r="O1231" t="str">
            <v>Residential Care</v>
          </cell>
          <cell r="AB1231">
            <v>0</v>
          </cell>
        </row>
        <row r="1232">
          <cell r="O1232" t="str">
            <v>Residential Care</v>
          </cell>
          <cell r="AB1232">
            <v>0</v>
          </cell>
        </row>
        <row r="1233">
          <cell r="O1233" t="str">
            <v>Residential Care</v>
          </cell>
          <cell r="AB1233">
            <v>0</v>
          </cell>
        </row>
        <row r="1234">
          <cell r="O1234" t="str">
            <v>Residential Care</v>
          </cell>
          <cell r="AB1234">
            <v>0</v>
          </cell>
        </row>
        <row r="1235">
          <cell r="O1235" t="str">
            <v>Residential Care</v>
          </cell>
          <cell r="AB1235">
            <v>0</v>
          </cell>
        </row>
        <row r="1236">
          <cell r="O1236" t="str">
            <v>Residential Care</v>
          </cell>
          <cell r="AB1236">
            <v>0</v>
          </cell>
        </row>
        <row r="1237">
          <cell r="O1237" t="str">
            <v>Residential Care</v>
          </cell>
          <cell r="AB1237">
            <v>0</v>
          </cell>
        </row>
        <row r="1238">
          <cell r="O1238" t="str">
            <v>Residential Care</v>
          </cell>
          <cell r="AB1238">
            <v>0</v>
          </cell>
        </row>
        <row r="1239">
          <cell r="O1239" t="str">
            <v>Residential Care</v>
          </cell>
          <cell r="AB1239">
            <v>0</v>
          </cell>
        </row>
        <row r="1240">
          <cell r="O1240" t="str">
            <v>Residential Care</v>
          </cell>
          <cell r="AB1240">
            <v>0</v>
          </cell>
        </row>
        <row r="1241">
          <cell r="O1241" t="str">
            <v>Residential Care</v>
          </cell>
          <cell r="AB1241">
            <v>0</v>
          </cell>
        </row>
        <row r="1242">
          <cell r="O1242" t="str">
            <v>Residential Care</v>
          </cell>
          <cell r="AB1242">
            <v>0</v>
          </cell>
        </row>
        <row r="1243">
          <cell r="O1243" t="str">
            <v>Residential Care</v>
          </cell>
          <cell r="AB1243">
            <v>0</v>
          </cell>
        </row>
        <row r="1244">
          <cell r="O1244" t="str">
            <v>Residential Care</v>
          </cell>
          <cell r="AB1244">
            <v>0</v>
          </cell>
        </row>
        <row r="1245">
          <cell r="O1245" t="str">
            <v>Residential Care</v>
          </cell>
          <cell r="AB1245">
            <v>0</v>
          </cell>
        </row>
        <row r="1246">
          <cell r="O1246" t="str">
            <v>Residential Care</v>
          </cell>
          <cell r="AB1246">
            <v>0</v>
          </cell>
        </row>
        <row r="1247">
          <cell r="O1247" t="str">
            <v>Residential Care</v>
          </cell>
          <cell r="AB1247">
            <v>0</v>
          </cell>
        </row>
        <row r="1248">
          <cell r="O1248" t="str">
            <v>Residential Care</v>
          </cell>
          <cell r="AB1248">
            <v>0</v>
          </cell>
        </row>
        <row r="1249">
          <cell r="O1249" t="str">
            <v>Residential Care</v>
          </cell>
          <cell r="AB1249">
            <v>0</v>
          </cell>
        </row>
        <row r="1250">
          <cell r="O1250" t="str">
            <v>Residential Care</v>
          </cell>
          <cell r="AB1250">
            <v>0</v>
          </cell>
        </row>
        <row r="1251">
          <cell r="O1251" t="str">
            <v>Residential Care</v>
          </cell>
          <cell r="AB1251">
            <v>0</v>
          </cell>
        </row>
        <row r="1252">
          <cell r="O1252" t="str">
            <v>Residential Care</v>
          </cell>
          <cell r="AB1252">
            <v>0</v>
          </cell>
        </row>
        <row r="1253">
          <cell r="O1253" t="str">
            <v>Residential Care</v>
          </cell>
          <cell r="AB1253">
            <v>0</v>
          </cell>
        </row>
        <row r="1254">
          <cell r="O1254" t="str">
            <v>Residential Care</v>
          </cell>
          <cell r="AB1254">
            <v>0</v>
          </cell>
        </row>
        <row r="1255">
          <cell r="O1255" t="str">
            <v>Residential Care</v>
          </cell>
          <cell r="AB1255">
            <v>0</v>
          </cell>
        </row>
        <row r="1256">
          <cell r="O1256" t="str">
            <v>Residential Care</v>
          </cell>
          <cell r="AB1256">
            <v>0</v>
          </cell>
        </row>
        <row r="1257">
          <cell r="O1257" t="str">
            <v>Residential Care</v>
          </cell>
          <cell r="AB1257">
            <v>0</v>
          </cell>
        </row>
        <row r="1258">
          <cell r="O1258" t="str">
            <v>Residential Care</v>
          </cell>
          <cell r="AB1258">
            <v>0</v>
          </cell>
        </row>
        <row r="1259">
          <cell r="O1259" t="str">
            <v>Residential Care</v>
          </cell>
          <cell r="AB1259">
            <v>0</v>
          </cell>
        </row>
        <row r="1260">
          <cell r="O1260" t="str">
            <v>Residential Care</v>
          </cell>
          <cell r="AB1260">
            <v>0</v>
          </cell>
        </row>
        <row r="1261">
          <cell r="O1261" t="str">
            <v>Residential Care</v>
          </cell>
          <cell r="AB1261">
            <v>0</v>
          </cell>
        </row>
        <row r="1262">
          <cell r="O1262" t="str">
            <v>Residential Care</v>
          </cell>
          <cell r="AB1262">
            <v>0</v>
          </cell>
        </row>
        <row r="1263">
          <cell r="O1263" t="str">
            <v>Residential Care</v>
          </cell>
          <cell r="AB1263">
            <v>0</v>
          </cell>
        </row>
        <row r="1264">
          <cell r="O1264" t="str">
            <v>Residential Care</v>
          </cell>
          <cell r="AB1264">
            <v>0</v>
          </cell>
        </row>
        <row r="1265">
          <cell r="O1265" t="str">
            <v>Residential Care</v>
          </cell>
          <cell r="AB1265">
            <v>0</v>
          </cell>
        </row>
        <row r="1266">
          <cell r="O1266" t="str">
            <v>Residential Care</v>
          </cell>
          <cell r="AB1266">
            <v>0</v>
          </cell>
        </row>
        <row r="1267">
          <cell r="O1267" t="str">
            <v>Residential Care</v>
          </cell>
          <cell r="AB1267">
            <v>0</v>
          </cell>
        </row>
        <row r="1268">
          <cell r="O1268" t="str">
            <v>Residential Care</v>
          </cell>
          <cell r="AB1268">
            <v>0</v>
          </cell>
        </row>
        <row r="1269">
          <cell r="O1269" t="str">
            <v>Residential Care</v>
          </cell>
          <cell r="AB1269">
            <v>0</v>
          </cell>
        </row>
        <row r="1270">
          <cell r="O1270" t="str">
            <v>Residential Care</v>
          </cell>
          <cell r="AB1270">
            <v>0</v>
          </cell>
        </row>
        <row r="1271">
          <cell r="O1271" t="str">
            <v>Residential Care</v>
          </cell>
          <cell r="AB1271">
            <v>0</v>
          </cell>
        </row>
        <row r="1272">
          <cell r="O1272" t="str">
            <v>Residential Care</v>
          </cell>
          <cell r="AB1272">
            <v>0</v>
          </cell>
        </row>
        <row r="1273">
          <cell r="O1273" t="str">
            <v>Residential Care</v>
          </cell>
          <cell r="AB1273">
            <v>0</v>
          </cell>
        </row>
        <row r="1274">
          <cell r="O1274" t="str">
            <v>Residential Care</v>
          </cell>
          <cell r="AB1274">
            <v>0</v>
          </cell>
        </row>
        <row r="1275">
          <cell r="O1275" t="str">
            <v>Residential Care</v>
          </cell>
          <cell r="AB1275">
            <v>0</v>
          </cell>
        </row>
        <row r="1276">
          <cell r="O1276" t="str">
            <v>Residential Care</v>
          </cell>
          <cell r="AB1276">
            <v>0</v>
          </cell>
        </row>
        <row r="1277">
          <cell r="O1277" t="str">
            <v>Residential Care</v>
          </cell>
          <cell r="AB1277">
            <v>0</v>
          </cell>
        </row>
        <row r="1278">
          <cell r="O1278" t="str">
            <v>Residential Care</v>
          </cell>
          <cell r="AB1278">
            <v>0</v>
          </cell>
        </row>
        <row r="1279">
          <cell r="O1279" t="str">
            <v>Residential Care</v>
          </cell>
          <cell r="AB1279">
            <v>0</v>
          </cell>
        </row>
        <row r="1280">
          <cell r="O1280" t="str">
            <v>Residential Care</v>
          </cell>
          <cell r="AB1280">
            <v>0</v>
          </cell>
        </row>
        <row r="1281">
          <cell r="O1281" t="str">
            <v>Residential Care</v>
          </cell>
          <cell r="AB1281">
            <v>0</v>
          </cell>
        </row>
        <row r="1282">
          <cell r="O1282" t="str">
            <v>Residential Care</v>
          </cell>
          <cell r="AB1282">
            <v>0</v>
          </cell>
        </row>
        <row r="1283">
          <cell r="O1283" t="str">
            <v>Residential Care</v>
          </cell>
          <cell r="AB1283">
            <v>0</v>
          </cell>
        </row>
        <row r="1284">
          <cell r="O1284" t="str">
            <v>Residential Care</v>
          </cell>
          <cell r="AB1284">
            <v>0</v>
          </cell>
        </row>
        <row r="1285">
          <cell r="O1285" t="str">
            <v>Residential Care</v>
          </cell>
          <cell r="AB1285">
            <v>0</v>
          </cell>
        </row>
        <row r="1286">
          <cell r="O1286" t="str">
            <v>Residential Care</v>
          </cell>
          <cell r="AB1286">
            <v>0</v>
          </cell>
        </row>
        <row r="1287">
          <cell r="O1287" t="str">
            <v>Residential Care</v>
          </cell>
          <cell r="AB1287">
            <v>0</v>
          </cell>
        </row>
        <row r="1288">
          <cell r="O1288" t="str">
            <v>Residential Care</v>
          </cell>
          <cell r="AB1288">
            <v>0</v>
          </cell>
        </row>
        <row r="1289">
          <cell r="O1289" t="str">
            <v>Residential Care</v>
          </cell>
          <cell r="AB1289">
            <v>0</v>
          </cell>
        </row>
        <row r="1290">
          <cell r="O1290" t="str">
            <v>Residential Care</v>
          </cell>
          <cell r="AB1290">
            <v>0</v>
          </cell>
        </row>
        <row r="1291">
          <cell r="O1291" t="str">
            <v>Residential Care</v>
          </cell>
          <cell r="AB1291">
            <v>0</v>
          </cell>
        </row>
        <row r="1292">
          <cell r="O1292" t="str">
            <v>Residential Care</v>
          </cell>
          <cell r="AB1292">
            <v>0</v>
          </cell>
        </row>
        <row r="1293">
          <cell r="O1293" t="str">
            <v>Residential Care</v>
          </cell>
          <cell r="AB1293">
            <v>0</v>
          </cell>
        </row>
        <row r="1294">
          <cell r="O1294" t="str">
            <v>Residential Care</v>
          </cell>
          <cell r="AB1294">
            <v>0</v>
          </cell>
        </row>
        <row r="1295">
          <cell r="O1295" t="str">
            <v>Residential Care</v>
          </cell>
          <cell r="AB1295">
            <v>0</v>
          </cell>
        </row>
        <row r="1296">
          <cell r="O1296" t="str">
            <v>Residential Care</v>
          </cell>
          <cell r="AB1296">
            <v>0</v>
          </cell>
        </row>
        <row r="1297">
          <cell r="O1297" t="str">
            <v>Residential Care</v>
          </cell>
          <cell r="AB1297">
            <v>0</v>
          </cell>
        </row>
        <row r="1298">
          <cell r="O1298" t="str">
            <v>Residential Care</v>
          </cell>
          <cell r="AB1298">
            <v>0</v>
          </cell>
        </row>
        <row r="1299">
          <cell r="O1299" t="str">
            <v>Residential Care</v>
          </cell>
          <cell r="AB1299">
            <v>0</v>
          </cell>
        </row>
        <row r="1300">
          <cell r="O1300" t="str">
            <v>Residential Care</v>
          </cell>
          <cell r="AB1300">
            <v>0</v>
          </cell>
        </row>
        <row r="1301">
          <cell r="O1301" t="str">
            <v>Residential Care</v>
          </cell>
          <cell r="AB1301">
            <v>0</v>
          </cell>
        </row>
        <row r="1302">
          <cell r="O1302" t="str">
            <v>Residential Care</v>
          </cell>
          <cell r="AB1302">
            <v>0</v>
          </cell>
        </row>
        <row r="1303">
          <cell r="O1303" t="str">
            <v>Residential Care</v>
          </cell>
          <cell r="AB1303">
            <v>0</v>
          </cell>
        </row>
        <row r="1304">
          <cell r="O1304" t="str">
            <v>Residential Care</v>
          </cell>
          <cell r="AB1304">
            <v>0</v>
          </cell>
        </row>
        <row r="1305">
          <cell r="O1305" t="str">
            <v>Residential Care</v>
          </cell>
          <cell r="AB1305">
            <v>0</v>
          </cell>
        </row>
        <row r="1306">
          <cell r="O1306" t="str">
            <v>Residential Care</v>
          </cell>
          <cell r="AB1306">
            <v>0</v>
          </cell>
        </row>
        <row r="1307">
          <cell r="O1307" t="str">
            <v>Residential Care</v>
          </cell>
          <cell r="AB1307">
            <v>0</v>
          </cell>
        </row>
        <row r="1308">
          <cell r="O1308" t="str">
            <v>Residential Care</v>
          </cell>
          <cell r="AB1308">
            <v>0</v>
          </cell>
        </row>
        <row r="1309">
          <cell r="O1309" t="str">
            <v>Residential Care</v>
          </cell>
          <cell r="AB1309">
            <v>0</v>
          </cell>
        </row>
        <row r="1310">
          <cell r="O1310" t="str">
            <v>Residential Care</v>
          </cell>
          <cell r="AB1310">
            <v>0</v>
          </cell>
        </row>
        <row r="1311">
          <cell r="O1311" t="str">
            <v>Residential Care</v>
          </cell>
          <cell r="AB1311">
            <v>0</v>
          </cell>
        </row>
        <row r="1312">
          <cell r="O1312" t="str">
            <v>Residential Care</v>
          </cell>
          <cell r="AB1312">
            <v>0</v>
          </cell>
        </row>
        <row r="1313">
          <cell r="O1313" t="str">
            <v>Residential Care</v>
          </cell>
          <cell r="AB1313">
            <v>0</v>
          </cell>
        </row>
        <row r="1314">
          <cell r="O1314" t="str">
            <v>Residential Care</v>
          </cell>
          <cell r="AB1314">
            <v>0</v>
          </cell>
        </row>
        <row r="1315">
          <cell r="O1315" t="str">
            <v>Residential Care</v>
          </cell>
          <cell r="AB1315">
            <v>0</v>
          </cell>
        </row>
        <row r="1316">
          <cell r="O1316" t="str">
            <v>Residential Care</v>
          </cell>
          <cell r="AB1316">
            <v>0</v>
          </cell>
        </row>
        <row r="1317">
          <cell r="O1317" t="str">
            <v>Residential Care</v>
          </cell>
          <cell r="AB1317">
            <v>0</v>
          </cell>
        </row>
        <row r="1318">
          <cell r="O1318" t="str">
            <v>Residential Care</v>
          </cell>
          <cell r="AB1318">
            <v>0</v>
          </cell>
        </row>
        <row r="1319">
          <cell r="O1319" t="str">
            <v>Residential Care</v>
          </cell>
          <cell r="AB1319">
            <v>0</v>
          </cell>
        </row>
        <row r="1320">
          <cell r="O1320" t="str">
            <v>Residential Care</v>
          </cell>
          <cell r="AB1320">
            <v>0</v>
          </cell>
        </row>
        <row r="1321">
          <cell r="O1321" t="str">
            <v>Residential Care</v>
          </cell>
          <cell r="AB1321">
            <v>0</v>
          </cell>
        </row>
        <row r="1322">
          <cell r="O1322" t="str">
            <v>Residential Care</v>
          </cell>
          <cell r="AB1322">
            <v>0</v>
          </cell>
        </row>
        <row r="1323">
          <cell r="O1323" t="str">
            <v>Residential Care</v>
          </cell>
          <cell r="AB1323">
            <v>0</v>
          </cell>
        </row>
        <row r="1324">
          <cell r="O1324" t="str">
            <v>Residential Care</v>
          </cell>
          <cell r="AB1324">
            <v>0</v>
          </cell>
        </row>
        <row r="1325">
          <cell r="O1325" t="str">
            <v>Residential Care</v>
          </cell>
          <cell r="AB1325">
            <v>0</v>
          </cell>
        </row>
        <row r="1326">
          <cell r="O1326" t="str">
            <v>Residential Care</v>
          </cell>
          <cell r="AB1326">
            <v>0</v>
          </cell>
        </row>
        <row r="1327">
          <cell r="O1327" t="str">
            <v>Residential Care</v>
          </cell>
          <cell r="AB1327">
            <v>0</v>
          </cell>
        </row>
        <row r="1328">
          <cell r="O1328" t="str">
            <v>Residential Care</v>
          </cell>
          <cell r="AB1328">
            <v>0</v>
          </cell>
        </row>
        <row r="1329">
          <cell r="O1329" t="str">
            <v>Residential Care</v>
          </cell>
          <cell r="AB1329">
            <v>0</v>
          </cell>
        </row>
        <row r="1330">
          <cell r="O1330" t="str">
            <v>Residential Care</v>
          </cell>
          <cell r="AB1330">
            <v>0</v>
          </cell>
        </row>
        <row r="1331">
          <cell r="O1331" t="str">
            <v>Residential Care</v>
          </cell>
          <cell r="AB1331">
            <v>0</v>
          </cell>
        </row>
        <row r="1332">
          <cell r="O1332" t="str">
            <v>Residential Care</v>
          </cell>
          <cell r="AB1332">
            <v>0</v>
          </cell>
        </row>
        <row r="1333">
          <cell r="O1333" t="str">
            <v>Residential Care</v>
          </cell>
          <cell r="AB1333">
            <v>0</v>
          </cell>
        </row>
        <row r="1334">
          <cell r="O1334" t="str">
            <v>Residential Care</v>
          </cell>
          <cell r="AB1334">
            <v>0</v>
          </cell>
        </row>
        <row r="1335">
          <cell r="O1335" t="str">
            <v>Residential Care</v>
          </cell>
          <cell r="AB1335">
            <v>0</v>
          </cell>
        </row>
        <row r="1336">
          <cell r="O1336" t="str">
            <v>Residential Care</v>
          </cell>
          <cell r="AB1336">
            <v>0</v>
          </cell>
        </row>
        <row r="1337">
          <cell r="O1337" t="str">
            <v>Residential Care</v>
          </cell>
          <cell r="AB1337">
            <v>0</v>
          </cell>
        </row>
        <row r="1338">
          <cell r="O1338" t="str">
            <v>Residential Care</v>
          </cell>
          <cell r="AB1338">
            <v>0</v>
          </cell>
        </row>
        <row r="1339">
          <cell r="O1339" t="str">
            <v>Residential Care</v>
          </cell>
          <cell r="AB1339">
            <v>0</v>
          </cell>
        </row>
        <row r="1340">
          <cell r="O1340" t="str">
            <v>Residential Care</v>
          </cell>
          <cell r="AB1340">
            <v>0</v>
          </cell>
        </row>
        <row r="1341">
          <cell r="O1341" t="str">
            <v>Residential Care</v>
          </cell>
          <cell r="AB1341">
            <v>0</v>
          </cell>
        </row>
        <row r="1342">
          <cell r="O1342" t="str">
            <v>Residential Care</v>
          </cell>
          <cell r="AB1342">
            <v>0</v>
          </cell>
        </row>
        <row r="1343">
          <cell r="O1343" t="str">
            <v>Residential Care</v>
          </cell>
          <cell r="AB1343">
            <v>0</v>
          </cell>
        </row>
        <row r="1344">
          <cell r="O1344" t="str">
            <v>Residential Care</v>
          </cell>
          <cell r="AB1344">
            <v>0</v>
          </cell>
        </row>
        <row r="1345">
          <cell r="O1345" t="str">
            <v>Residential Care</v>
          </cell>
          <cell r="AB1345">
            <v>0</v>
          </cell>
        </row>
        <row r="1346">
          <cell r="O1346" t="str">
            <v>Residential Care</v>
          </cell>
          <cell r="AB1346">
            <v>0</v>
          </cell>
        </row>
        <row r="1347">
          <cell r="O1347" t="str">
            <v>Residential Care</v>
          </cell>
          <cell r="AB1347">
            <v>0</v>
          </cell>
        </row>
        <row r="1348">
          <cell r="O1348" t="str">
            <v>Residential Care</v>
          </cell>
          <cell r="AB1348">
            <v>0</v>
          </cell>
        </row>
        <row r="1349">
          <cell r="O1349" t="str">
            <v>Residential Care</v>
          </cell>
          <cell r="AB1349">
            <v>0</v>
          </cell>
        </row>
        <row r="1350">
          <cell r="O1350" t="str">
            <v>Residential Care</v>
          </cell>
          <cell r="AB1350">
            <v>0</v>
          </cell>
        </row>
        <row r="1351">
          <cell r="O1351" t="str">
            <v>Residential Care</v>
          </cell>
          <cell r="AB1351">
            <v>0</v>
          </cell>
        </row>
        <row r="1352">
          <cell r="O1352" t="str">
            <v>Residential Care</v>
          </cell>
          <cell r="AB1352">
            <v>0</v>
          </cell>
        </row>
        <row r="1353">
          <cell r="O1353" t="str">
            <v>Residential Care</v>
          </cell>
          <cell r="AB1353">
            <v>0</v>
          </cell>
        </row>
        <row r="1354">
          <cell r="O1354" t="str">
            <v>Residential Care</v>
          </cell>
          <cell r="AB1354">
            <v>0</v>
          </cell>
        </row>
        <row r="1355">
          <cell r="O1355" t="str">
            <v>Residential Care</v>
          </cell>
          <cell r="AB1355">
            <v>0</v>
          </cell>
        </row>
        <row r="1356">
          <cell r="O1356" t="str">
            <v>Residential Care</v>
          </cell>
          <cell r="AB1356">
            <v>0</v>
          </cell>
        </row>
        <row r="1357">
          <cell r="O1357" t="str">
            <v>Residential Care</v>
          </cell>
          <cell r="AB1357">
            <v>0</v>
          </cell>
        </row>
        <row r="1358">
          <cell r="O1358" t="str">
            <v>Residential Care</v>
          </cell>
          <cell r="AB1358">
            <v>0</v>
          </cell>
        </row>
        <row r="1359">
          <cell r="O1359" t="str">
            <v>Residential Care</v>
          </cell>
          <cell r="AB1359">
            <v>0</v>
          </cell>
        </row>
        <row r="1360">
          <cell r="O1360" t="str">
            <v>Residential Care</v>
          </cell>
          <cell r="AB1360">
            <v>0</v>
          </cell>
        </row>
        <row r="1361">
          <cell r="O1361" t="str">
            <v>Residential Care</v>
          </cell>
          <cell r="AB1361">
            <v>0</v>
          </cell>
        </row>
        <row r="1362">
          <cell r="O1362" t="str">
            <v>Residential Care</v>
          </cell>
          <cell r="AB1362">
            <v>0</v>
          </cell>
        </row>
        <row r="1363">
          <cell r="O1363" t="str">
            <v>Residential Care</v>
          </cell>
          <cell r="AB1363">
            <v>0</v>
          </cell>
        </row>
        <row r="1364">
          <cell r="O1364" t="str">
            <v>Residential Care</v>
          </cell>
          <cell r="AB1364">
            <v>0</v>
          </cell>
        </row>
        <row r="1365">
          <cell r="O1365" t="str">
            <v>Residential Care</v>
          </cell>
          <cell r="AB1365">
            <v>0</v>
          </cell>
        </row>
        <row r="1366">
          <cell r="O1366" t="str">
            <v>Residential Care</v>
          </cell>
          <cell r="AB1366">
            <v>0</v>
          </cell>
        </row>
        <row r="1367">
          <cell r="O1367" t="str">
            <v>Residential Care</v>
          </cell>
          <cell r="AB1367">
            <v>0</v>
          </cell>
        </row>
        <row r="1368">
          <cell r="O1368" t="str">
            <v>Residential Care</v>
          </cell>
          <cell r="AB1368">
            <v>0</v>
          </cell>
        </row>
        <row r="1369">
          <cell r="O1369" t="str">
            <v>Residential Care</v>
          </cell>
          <cell r="AB1369">
            <v>0</v>
          </cell>
        </row>
        <row r="1370">
          <cell r="O1370" t="str">
            <v>Residential Care</v>
          </cell>
          <cell r="AB1370">
            <v>0</v>
          </cell>
        </row>
        <row r="1371">
          <cell r="O1371" t="str">
            <v>Residential Care</v>
          </cell>
          <cell r="AB1371">
            <v>0</v>
          </cell>
        </row>
        <row r="1372">
          <cell r="O1372" t="str">
            <v>Residential Care</v>
          </cell>
          <cell r="AB1372">
            <v>0</v>
          </cell>
        </row>
        <row r="1373">
          <cell r="O1373" t="str">
            <v>Residential Care</v>
          </cell>
          <cell r="AB1373">
            <v>0</v>
          </cell>
        </row>
        <row r="1374">
          <cell r="O1374" t="str">
            <v>Residential Care</v>
          </cell>
          <cell r="AB1374">
            <v>0</v>
          </cell>
        </row>
        <row r="1375">
          <cell r="O1375" t="str">
            <v>Residential Care</v>
          </cell>
          <cell r="AB1375">
            <v>0</v>
          </cell>
        </row>
        <row r="1376">
          <cell r="O1376" t="str">
            <v>Residential Care</v>
          </cell>
          <cell r="AB1376">
            <v>0</v>
          </cell>
        </row>
        <row r="1377">
          <cell r="O1377" t="str">
            <v>Residential Care</v>
          </cell>
          <cell r="AB1377">
            <v>0</v>
          </cell>
        </row>
        <row r="1378">
          <cell r="O1378" t="str">
            <v>Residential Care</v>
          </cell>
          <cell r="AB1378">
            <v>0</v>
          </cell>
        </row>
        <row r="1379">
          <cell r="O1379" t="str">
            <v>Residential Care</v>
          </cell>
          <cell r="AB1379">
            <v>0</v>
          </cell>
        </row>
        <row r="1380">
          <cell r="O1380" t="str">
            <v>Residential Care</v>
          </cell>
          <cell r="AB1380">
            <v>0</v>
          </cell>
        </row>
        <row r="1381">
          <cell r="O1381" t="str">
            <v>Residential Care</v>
          </cell>
          <cell r="AB1381">
            <v>0</v>
          </cell>
        </row>
        <row r="1382">
          <cell r="O1382" t="str">
            <v>Residential Care</v>
          </cell>
          <cell r="AB1382">
            <v>0</v>
          </cell>
        </row>
        <row r="1383">
          <cell r="O1383" t="str">
            <v>Residential Care</v>
          </cell>
          <cell r="AB1383">
            <v>0</v>
          </cell>
        </row>
        <row r="1384">
          <cell r="O1384" t="str">
            <v>Residential Care</v>
          </cell>
          <cell r="AB1384">
            <v>0</v>
          </cell>
        </row>
        <row r="1385">
          <cell r="O1385" t="str">
            <v>Residential Care</v>
          </cell>
          <cell r="AB1385">
            <v>0</v>
          </cell>
        </row>
        <row r="1386">
          <cell r="O1386" t="str">
            <v>Residential Care</v>
          </cell>
          <cell r="AB1386">
            <v>0</v>
          </cell>
        </row>
        <row r="1387">
          <cell r="O1387" t="str">
            <v>Residential Care</v>
          </cell>
          <cell r="AB1387">
            <v>0</v>
          </cell>
        </row>
        <row r="1388">
          <cell r="O1388" t="str">
            <v>Residential Care</v>
          </cell>
          <cell r="AB1388">
            <v>0</v>
          </cell>
        </row>
        <row r="1389">
          <cell r="O1389" t="str">
            <v>Residential Care</v>
          </cell>
          <cell r="AB1389">
            <v>0</v>
          </cell>
        </row>
        <row r="1390">
          <cell r="O1390" t="str">
            <v>Residential Care</v>
          </cell>
          <cell r="AB1390">
            <v>0</v>
          </cell>
        </row>
        <row r="1391">
          <cell r="O1391" t="str">
            <v>Residential Care</v>
          </cell>
          <cell r="AB1391">
            <v>0</v>
          </cell>
        </row>
        <row r="1392">
          <cell r="O1392" t="str">
            <v>Residential Care</v>
          </cell>
          <cell r="AB1392">
            <v>0</v>
          </cell>
        </row>
        <row r="1393">
          <cell r="O1393" t="str">
            <v>Residential Care</v>
          </cell>
          <cell r="AB1393">
            <v>0</v>
          </cell>
        </row>
        <row r="1394">
          <cell r="O1394" t="str">
            <v>Residential Care</v>
          </cell>
          <cell r="AB1394">
            <v>0</v>
          </cell>
        </row>
        <row r="1395">
          <cell r="O1395" t="str">
            <v>Residential Care</v>
          </cell>
          <cell r="AB1395">
            <v>0</v>
          </cell>
        </row>
        <row r="1396">
          <cell r="O1396" t="str">
            <v>Residential Care</v>
          </cell>
          <cell r="AB1396">
            <v>0</v>
          </cell>
        </row>
        <row r="1397">
          <cell r="O1397" t="str">
            <v>Residential Care</v>
          </cell>
          <cell r="AB1397">
            <v>0</v>
          </cell>
        </row>
        <row r="1398">
          <cell r="O1398" t="str">
            <v>Residential Care</v>
          </cell>
          <cell r="AB1398">
            <v>0</v>
          </cell>
        </row>
        <row r="1399">
          <cell r="O1399" t="str">
            <v>Residential Care</v>
          </cell>
          <cell r="AB1399">
            <v>0</v>
          </cell>
        </row>
        <row r="1400">
          <cell r="O1400" t="str">
            <v>Residential Care</v>
          </cell>
          <cell r="AB1400">
            <v>0</v>
          </cell>
        </row>
        <row r="1401">
          <cell r="O1401" t="str">
            <v>Residential Care</v>
          </cell>
          <cell r="AB1401">
            <v>0</v>
          </cell>
        </row>
        <row r="1402">
          <cell r="O1402" t="str">
            <v>Residential Care</v>
          </cell>
          <cell r="AB1402">
            <v>0</v>
          </cell>
        </row>
        <row r="1403">
          <cell r="O1403" t="str">
            <v>Residential Care</v>
          </cell>
          <cell r="AB1403">
            <v>0</v>
          </cell>
        </row>
        <row r="1404">
          <cell r="O1404" t="str">
            <v>Residential Care</v>
          </cell>
          <cell r="AB1404">
            <v>0</v>
          </cell>
        </row>
        <row r="1405">
          <cell r="O1405" t="str">
            <v>Residential Care</v>
          </cell>
          <cell r="AB1405">
            <v>0</v>
          </cell>
        </row>
        <row r="1406">
          <cell r="O1406" t="str">
            <v>Residential Care</v>
          </cell>
          <cell r="AB1406">
            <v>0</v>
          </cell>
        </row>
        <row r="1407">
          <cell r="O1407" t="str">
            <v>Residential Care</v>
          </cell>
          <cell r="AB1407">
            <v>0</v>
          </cell>
        </row>
        <row r="1408">
          <cell r="O1408" t="str">
            <v>Residential Care</v>
          </cell>
          <cell r="AB1408">
            <v>0</v>
          </cell>
        </row>
        <row r="1409">
          <cell r="O1409" t="str">
            <v>Residential Care</v>
          </cell>
          <cell r="AB1409">
            <v>0</v>
          </cell>
        </row>
        <row r="1410">
          <cell r="O1410" t="str">
            <v>Residential Care</v>
          </cell>
          <cell r="AB1410">
            <v>0</v>
          </cell>
        </row>
        <row r="1411">
          <cell r="O1411" t="str">
            <v>Residential Care</v>
          </cell>
          <cell r="AB1411">
            <v>0</v>
          </cell>
        </row>
        <row r="1412">
          <cell r="O1412" t="str">
            <v>Residential Care</v>
          </cell>
          <cell r="AB1412">
            <v>0</v>
          </cell>
        </row>
        <row r="1413">
          <cell r="O1413" t="str">
            <v>Residential Care</v>
          </cell>
          <cell r="AB1413">
            <v>0</v>
          </cell>
        </row>
        <row r="1414">
          <cell r="O1414" t="str">
            <v>Residential Care</v>
          </cell>
          <cell r="AB1414">
            <v>0</v>
          </cell>
        </row>
        <row r="1415">
          <cell r="O1415" t="str">
            <v>Residential Care</v>
          </cell>
          <cell r="AB1415">
            <v>0</v>
          </cell>
        </row>
        <row r="1416">
          <cell r="O1416" t="str">
            <v>Residential Care</v>
          </cell>
          <cell r="AB1416">
            <v>0</v>
          </cell>
        </row>
        <row r="1417">
          <cell r="O1417" t="str">
            <v>Residential Care</v>
          </cell>
          <cell r="AB1417">
            <v>0</v>
          </cell>
        </row>
        <row r="1418">
          <cell r="O1418" t="str">
            <v>Residential Care</v>
          </cell>
          <cell r="AB1418">
            <v>0</v>
          </cell>
        </row>
        <row r="1419">
          <cell r="O1419" t="str">
            <v>Residential Care</v>
          </cell>
          <cell r="AB1419">
            <v>0</v>
          </cell>
        </row>
        <row r="1420">
          <cell r="O1420" t="str">
            <v>Residential Care</v>
          </cell>
          <cell r="AB1420">
            <v>0</v>
          </cell>
        </row>
        <row r="1421">
          <cell r="O1421" t="str">
            <v>Residential Care</v>
          </cell>
          <cell r="AB1421">
            <v>0</v>
          </cell>
        </row>
        <row r="1422">
          <cell r="O1422" t="str">
            <v>Residential Care</v>
          </cell>
          <cell r="AB1422">
            <v>0</v>
          </cell>
        </row>
        <row r="1423">
          <cell r="O1423" t="str">
            <v>Residential Care</v>
          </cell>
          <cell r="AB1423">
            <v>0</v>
          </cell>
        </row>
        <row r="1424">
          <cell r="O1424" t="str">
            <v>Residential Care</v>
          </cell>
          <cell r="AB1424">
            <v>0</v>
          </cell>
        </row>
        <row r="1425">
          <cell r="O1425" t="str">
            <v>Residential Care</v>
          </cell>
          <cell r="AB1425">
            <v>0</v>
          </cell>
        </row>
        <row r="1426">
          <cell r="O1426" t="str">
            <v>Residential Care</v>
          </cell>
          <cell r="AB1426">
            <v>0</v>
          </cell>
        </row>
        <row r="1427">
          <cell r="O1427" t="str">
            <v>Residential Care</v>
          </cell>
          <cell r="AB1427">
            <v>0</v>
          </cell>
        </row>
        <row r="1428">
          <cell r="O1428" t="str">
            <v>Residential Care</v>
          </cell>
          <cell r="AB1428">
            <v>0</v>
          </cell>
        </row>
        <row r="1429">
          <cell r="O1429" t="str">
            <v>Residential Care</v>
          </cell>
          <cell r="AB1429">
            <v>0</v>
          </cell>
        </row>
        <row r="1430">
          <cell r="O1430" t="str">
            <v>Residential Care</v>
          </cell>
          <cell r="AB1430">
            <v>0</v>
          </cell>
        </row>
        <row r="1431">
          <cell r="O1431" t="str">
            <v>Residential Care</v>
          </cell>
          <cell r="AB1431">
            <v>0</v>
          </cell>
        </row>
        <row r="1432">
          <cell r="O1432" t="str">
            <v>Residential Care</v>
          </cell>
          <cell r="AB1432">
            <v>0</v>
          </cell>
        </row>
        <row r="1433">
          <cell r="O1433" t="str">
            <v>Residential Care</v>
          </cell>
          <cell r="AB1433">
            <v>0</v>
          </cell>
        </row>
        <row r="1434">
          <cell r="O1434" t="str">
            <v>Residential Care</v>
          </cell>
          <cell r="AB1434">
            <v>0</v>
          </cell>
        </row>
        <row r="1435">
          <cell r="O1435" t="str">
            <v>Residential Care</v>
          </cell>
          <cell r="AB1435">
            <v>0</v>
          </cell>
        </row>
        <row r="1436">
          <cell r="O1436" t="str">
            <v>Residential Care</v>
          </cell>
          <cell r="AB1436">
            <v>0</v>
          </cell>
        </row>
        <row r="1437">
          <cell r="O1437" t="str">
            <v>Residential Care</v>
          </cell>
          <cell r="AB1437">
            <v>0</v>
          </cell>
        </row>
        <row r="1438">
          <cell r="O1438" t="str">
            <v>Residential Care</v>
          </cell>
          <cell r="AB1438">
            <v>0</v>
          </cell>
        </row>
        <row r="1439">
          <cell r="O1439" t="str">
            <v>Residential Care</v>
          </cell>
          <cell r="AB1439">
            <v>0</v>
          </cell>
        </row>
        <row r="1440">
          <cell r="O1440" t="str">
            <v>Residential Care</v>
          </cell>
          <cell r="AB1440">
            <v>0</v>
          </cell>
        </row>
        <row r="1441">
          <cell r="O1441" t="str">
            <v>Residential Care</v>
          </cell>
          <cell r="AB1441">
            <v>0</v>
          </cell>
        </row>
        <row r="1442">
          <cell r="O1442" t="str">
            <v>Residential Care</v>
          </cell>
          <cell r="AB1442">
            <v>0</v>
          </cell>
        </row>
        <row r="1443">
          <cell r="O1443" t="str">
            <v>Residential Care</v>
          </cell>
          <cell r="AB1443">
            <v>0</v>
          </cell>
        </row>
        <row r="1444">
          <cell r="O1444" t="str">
            <v>Residential Care</v>
          </cell>
          <cell r="AB1444">
            <v>0</v>
          </cell>
        </row>
        <row r="1445">
          <cell r="O1445" t="str">
            <v>Residential Care</v>
          </cell>
          <cell r="AB1445">
            <v>0</v>
          </cell>
        </row>
        <row r="1446">
          <cell r="O1446" t="str">
            <v>Residential Care</v>
          </cell>
          <cell r="AB1446">
            <v>0</v>
          </cell>
        </row>
        <row r="1447">
          <cell r="O1447" t="str">
            <v>Residential Care</v>
          </cell>
          <cell r="AB1447">
            <v>0</v>
          </cell>
        </row>
        <row r="1448">
          <cell r="O1448" t="str">
            <v>Residential Care</v>
          </cell>
          <cell r="AB1448">
            <v>0</v>
          </cell>
        </row>
        <row r="1449">
          <cell r="O1449" t="str">
            <v>Residential Care</v>
          </cell>
          <cell r="AB1449">
            <v>0</v>
          </cell>
        </row>
        <row r="1450">
          <cell r="O1450" t="str">
            <v>Residential Care</v>
          </cell>
          <cell r="AB1450">
            <v>0</v>
          </cell>
        </row>
        <row r="1451">
          <cell r="O1451" t="str">
            <v>Residential Care</v>
          </cell>
          <cell r="AB1451">
            <v>0</v>
          </cell>
        </row>
        <row r="1452">
          <cell r="O1452" t="str">
            <v>Residential Care</v>
          </cell>
          <cell r="AB1452">
            <v>0</v>
          </cell>
        </row>
        <row r="1453">
          <cell r="O1453" t="str">
            <v>Residential Care</v>
          </cell>
          <cell r="AB1453">
            <v>0</v>
          </cell>
        </row>
        <row r="1454">
          <cell r="O1454" t="str">
            <v>Residential Care</v>
          </cell>
          <cell r="AB1454">
            <v>0</v>
          </cell>
        </row>
        <row r="1455">
          <cell r="O1455" t="str">
            <v>Residential Care</v>
          </cell>
          <cell r="AB1455">
            <v>0</v>
          </cell>
        </row>
        <row r="1456">
          <cell r="O1456" t="str">
            <v>Residential Care</v>
          </cell>
          <cell r="AB1456">
            <v>0</v>
          </cell>
        </row>
        <row r="1457">
          <cell r="O1457" t="str">
            <v>Residential Care</v>
          </cell>
          <cell r="AB1457">
            <v>0</v>
          </cell>
        </row>
        <row r="1458">
          <cell r="O1458" t="str">
            <v>Residential Care</v>
          </cell>
          <cell r="AB1458">
            <v>0</v>
          </cell>
        </row>
        <row r="1459">
          <cell r="O1459" t="str">
            <v>Residential Care</v>
          </cell>
          <cell r="AB1459">
            <v>0</v>
          </cell>
        </row>
        <row r="1460">
          <cell r="O1460" t="str">
            <v>Residential Care</v>
          </cell>
          <cell r="AB1460">
            <v>0</v>
          </cell>
        </row>
        <row r="1461">
          <cell r="O1461" t="str">
            <v>Residential Care</v>
          </cell>
          <cell r="AB1461">
            <v>0</v>
          </cell>
        </row>
        <row r="1462">
          <cell r="O1462" t="str">
            <v>Residential Care</v>
          </cell>
          <cell r="AB1462">
            <v>0</v>
          </cell>
        </row>
        <row r="1463">
          <cell r="O1463" t="str">
            <v>Residential Care</v>
          </cell>
          <cell r="AB1463">
            <v>0</v>
          </cell>
        </row>
        <row r="1464">
          <cell r="O1464" t="str">
            <v>Residential Care</v>
          </cell>
          <cell r="AB1464">
            <v>0</v>
          </cell>
        </row>
        <row r="1465">
          <cell r="O1465" t="str">
            <v>Residential Care</v>
          </cell>
          <cell r="AB1465">
            <v>0</v>
          </cell>
        </row>
        <row r="1466">
          <cell r="O1466" t="str">
            <v>Residential Care</v>
          </cell>
          <cell r="AB1466">
            <v>0</v>
          </cell>
        </row>
        <row r="1467">
          <cell r="O1467" t="str">
            <v>Residential Care</v>
          </cell>
          <cell r="AB1467">
            <v>0</v>
          </cell>
        </row>
        <row r="1468">
          <cell r="O1468" t="str">
            <v>Residential Care</v>
          </cell>
          <cell r="AB1468">
            <v>0</v>
          </cell>
        </row>
        <row r="1469">
          <cell r="O1469" t="str">
            <v>Residential Care</v>
          </cell>
          <cell r="AB1469">
            <v>0</v>
          </cell>
        </row>
        <row r="1470">
          <cell r="O1470" t="str">
            <v>Residential Care</v>
          </cell>
          <cell r="AB1470">
            <v>0</v>
          </cell>
        </row>
        <row r="1471">
          <cell r="O1471" t="str">
            <v>Residential Care</v>
          </cell>
          <cell r="AB1471">
            <v>0</v>
          </cell>
        </row>
        <row r="1472">
          <cell r="O1472" t="str">
            <v>Residential Care</v>
          </cell>
          <cell r="AB1472">
            <v>0</v>
          </cell>
        </row>
        <row r="1473">
          <cell r="O1473" t="str">
            <v>Residential Care</v>
          </cell>
          <cell r="AB1473">
            <v>0</v>
          </cell>
        </row>
        <row r="1474">
          <cell r="O1474" t="str">
            <v>Residential Care</v>
          </cell>
          <cell r="AB1474">
            <v>0</v>
          </cell>
        </row>
        <row r="1475">
          <cell r="O1475" t="str">
            <v>Residential Care</v>
          </cell>
          <cell r="AB1475">
            <v>0</v>
          </cell>
        </row>
        <row r="1476">
          <cell r="O1476" t="str">
            <v>Residential Care</v>
          </cell>
          <cell r="AB1476">
            <v>0</v>
          </cell>
        </row>
        <row r="1477">
          <cell r="O1477" t="str">
            <v>Residential Care</v>
          </cell>
          <cell r="AB1477">
            <v>0</v>
          </cell>
        </row>
        <row r="1478">
          <cell r="O1478" t="str">
            <v>Residential Care</v>
          </cell>
          <cell r="AB1478">
            <v>0</v>
          </cell>
        </row>
        <row r="1479">
          <cell r="O1479" t="str">
            <v>Residential Care</v>
          </cell>
          <cell r="AB1479">
            <v>0</v>
          </cell>
        </row>
        <row r="1480">
          <cell r="O1480" t="str">
            <v>Residential Care</v>
          </cell>
          <cell r="AB1480">
            <v>0</v>
          </cell>
        </row>
        <row r="1481">
          <cell r="O1481" t="str">
            <v>Residential Care</v>
          </cell>
          <cell r="AB1481">
            <v>0</v>
          </cell>
        </row>
        <row r="1482">
          <cell r="O1482" t="str">
            <v>Residential Care</v>
          </cell>
          <cell r="AB1482">
            <v>0</v>
          </cell>
        </row>
        <row r="1483">
          <cell r="O1483" t="str">
            <v>Residential Care</v>
          </cell>
          <cell r="AB1483">
            <v>0</v>
          </cell>
        </row>
        <row r="1484">
          <cell r="O1484" t="str">
            <v>Residential Care</v>
          </cell>
          <cell r="AB1484">
            <v>0</v>
          </cell>
        </row>
        <row r="1485">
          <cell r="O1485" t="str">
            <v>Residential Care</v>
          </cell>
          <cell r="AB1485">
            <v>0</v>
          </cell>
        </row>
        <row r="1486">
          <cell r="O1486" t="str">
            <v>Residential Care</v>
          </cell>
          <cell r="AB1486">
            <v>0</v>
          </cell>
        </row>
        <row r="1487">
          <cell r="O1487" t="str">
            <v>Residential Care</v>
          </cell>
          <cell r="AB1487">
            <v>0</v>
          </cell>
        </row>
        <row r="1488">
          <cell r="O1488" t="str">
            <v>Residential Care</v>
          </cell>
          <cell r="AB1488">
            <v>0</v>
          </cell>
        </row>
        <row r="1489">
          <cell r="O1489" t="str">
            <v>Residential Care</v>
          </cell>
          <cell r="AB1489">
            <v>0</v>
          </cell>
        </row>
        <row r="1490">
          <cell r="O1490" t="str">
            <v>Residential Care</v>
          </cell>
          <cell r="AB1490">
            <v>0</v>
          </cell>
        </row>
        <row r="1491">
          <cell r="O1491" t="str">
            <v>Residential Care</v>
          </cell>
          <cell r="AB1491">
            <v>0</v>
          </cell>
        </row>
        <row r="1492">
          <cell r="O1492" t="str">
            <v>Residential Care</v>
          </cell>
          <cell r="AB1492">
            <v>0</v>
          </cell>
        </row>
        <row r="1493">
          <cell r="O1493" t="str">
            <v>Residential Care</v>
          </cell>
          <cell r="AB1493">
            <v>0</v>
          </cell>
        </row>
        <row r="1494">
          <cell r="O1494" t="str">
            <v>Residential Care</v>
          </cell>
          <cell r="AB1494">
            <v>0</v>
          </cell>
        </row>
        <row r="1495">
          <cell r="O1495" t="str">
            <v>Residential Care</v>
          </cell>
          <cell r="AB1495">
            <v>0</v>
          </cell>
        </row>
        <row r="1496">
          <cell r="O1496" t="str">
            <v>Residential Care</v>
          </cell>
          <cell r="AB1496">
            <v>0</v>
          </cell>
        </row>
        <row r="1497">
          <cell r="O1497" t="str">
            <v>Residential Care</v>
          </cell>
          <cell r="AB1497">
            <v>0</v>
          </cell>
        </row>
        <row r="1498">
          <cell r="O1498" t="str">
            <v>Residential Care</v>
          </cell>
          <cell r="AB1498">
            <v>0</v>
          </cell>
        </row>
        <row r="1499">
          <cell r="O1499" t="str">
            <v>Residential Care</v>
          </cell>
          <cell r="AB1499">
            <v>0</v>
          </cell>
        </row>
        <row r="1500">
          <cell r="O1500" t="str">
            <v>Residential Care</v>
          </cell>
          <cell r="AB1500">
            <v>0</v>
          </cell>
        </row>
        <row r="1501">
          <cell r="O1501" t="str">
            <v>Residential Care</v>
          </cell>
          <cell r="AB1501">
            <v>0</v>
          </cell>
        </row>
        <row r="1502">
          <cell r="O1502" t="str">
            <v>Residential Care</v>
          </cell>
          <cell r="AB1502">
            <v>0</v>
          </cell>
        </row>
        <row r="1503">
          <cell r="O1503" t="str">
            <v>Residential Care</v>
          </cell>
          <cell r="AB1503">
            <v>0</v>
          </cell>
        </row>
        <row r="1504">
          <cell r="O1504" t="str">
            <v>Residential Care</v>
          </cell>
          <cell r="AB1504">
            <v>0</v>
          </cell>
        </row>
        <row r="1505">
          <cell r="O1505" t="str">
            <v>Residential Care</v>
          </cell>
          <cell r="AB1505">
            <v>0</v>
          </cell>
        </row>
        <row r="1506">
          <cell r="O1506" t="str">
            <v>Residential Care</v>
          </cell>
          <cell r="AB1506">
            <v>0</v>
          </cell>
        </row>
        <row r="1507">
          <cell r="O1507" t="str">
            <v>Residential Care</v>
          </cell>
          <cell r="AB1507">
            <v>0</v>
          </cell>
        </row>
        <row r="1508">
          <cell r="O1508" t="str">
            <v>Residential Care</v>
          </cell>
          <cell r="AB1508">
            <v>0</v>
          </cell>
        </row>
        <row r="1509">
          <cell r="O1509" t="str">
            <v>Residential Care</v>
          </cell>
          <cell r="AB1509">
            <v>0</v>
          </cell>
        </row>
        <row r="1510">
          <cell r="O1510" t="str">
            <v>Residential Care</v>
          </cell>
          <cell r="AB1510">
            <v>0</v>
          </cell>
        </row>
        <row r="1511">
          <cell r="O1511" t="str">
            <v>Residential Care</v>
          </cell>
          <cell r="AB1511">
            <v>0</v>
          </cell>
        </row>
        <row r="1512">
          <cell r="O1512" t="str">
            <v>Residential Care</v>
          </cell>
          <cell r="AB1512">
            <v>0</v>
          </cell>
        </row>
        <row r="1513">
          <cell r="O1513" t="str">
            <v>Residential Care</v>
          </cell>
          <cell r="AB1513">
            <v>0</v>
          </cell>
        </row>
        <row r="1514">
          <cell r="O1514" t="str">
            <v>Residential Care</v>
          </cell>
          <cell r="AB1514">
            <v>0</v>
          </cell>
        </row>
        <row r="1515">
          <cell r="O1515" t="str">
            <v>Residential Care</v>
          </cell>
          <cell r="AB1515">
            <v>0</v>
          </cell>
        </row>
        <row r="1516">
          <cell r="O1516" t="str">
            <v>Residential Care</v>
          </cell>
          <cell r="AB1516">
            <v>0</v>
          </cell>
        </row>
        <row r="1517">
          <cell r="O1517" t="str">
            <v>Residential Care</v>
          </cell>
          <cell r="AB1517">
            <v>0</v>
          </cell>
        </row>
        <row r="1518">
          <cell r="O1518" t="str">
            <v>Residential Care</v>
          </cell>
          <cell r="AB1518">
            <v>0</v>
          </cell>
        </row>
        <row r="1519">
          <cell r="O1519" t="str">
            <v>Residential Care</v>
          </cell>
          <cell r="AB1519">
            <v>0</v>
          </cell>
        </row>
        <row r="1520">
          <cell r="O1520" t="str">
            <v>Residential Care</v>
          </cell>
          <cell r="AB1520">
            <v>0</v>
          </cell>
        </row>
        <row r="1521">
          <cell r="O1521" t="str">
            <v>Residential Care</v>
          </cell>
          <cell r="AB1521">
            <v>0</v>
          </cell>
        </row>
        <row r="1522">
          <cell r="O1522" t="str">
            <v>Residential Care</v>
          </cell>
          <cell r="AB1522">
            <v>0</v>
          </cell>
        </row>
        <row r="1523">
          <cell r="O1523" t="str">
            <v>Residential Care</v>
          </cell>
          <cell r="AB1523">
            <v>0</v>
          </cell>
        </row>
        <row r="1524">
          <cell r="O1524" t="str">
            <v>Residential Care</v>
          </cell>
          <cell r="AB1524">
            <v>0</v>
          </cell>
        </row>
        <row r="1525">
          <cell r="O1525" t="str">
            <v>Residential Care</v>
          </cell>
          <cell r="AB1525">
            <v>0</v>
          </cell>
        </row>
        <row r="1526">
          <cell r="O1526" t="str">
            <v>Residential Care</v>
          </cell>
          <cell r="AB1526">
            <v>0</v>
          </cell>
        </row>
        <row r="1527">
          <cell r="O1527" t="str">
            <v>Residential Care</v>
          </cell>
          <cell r="AB1527">
            <v>0</v>
          </cell>
        </row>
        <row r="1528">
          <cell r="O1528" t="str">
            <v>Residential Care</v>
          </cell>
          <cell r="AB1528">
            <v>0</v>
          </cell>
        </row>
        <row r="1529">
          <cell r="O1529" t="str">
            <v>Residential Care</v>
          </cell>
          <cell r="AB1529">
            <v>0</v>
          </cell>
        </row>
        <row r="1530">
          <cell r="O1530" t="str">
            <v>Residential Care</v>
          </cell>
          <cell r="AB1530">
            <v>0</v>
          </cell>
        </row>
        <row r="1531">
          <cell r="O1531" t="str">
            <v>Residential Care</v>
          </cell>
          <cell r="AB1531">
            <v>0</v>
          </cell>
        </row>
        <row r="1532">
          <cell r="O1532" t="str">
            <v>Residential Care</v>
          </cell>
          <cell r="AB1532">
            <v>0</v>
          </cell>
        </row>
        <row r="1533">
          <cell r="O1533" t="str">
            <v>Residential Care</v>
          </cell>
          <cell r="AB1533">
            <v>0</v>
          </cell>
        </row>
        <row r="1534">
          <cell r="O1534" t="str">
            <v>Residential Care</v>
          </cell>
          <cell r="AB1534">
            <v>0</v>
          </cell>
        </row>
        <row r="1535">
          <cell r="O1535" t="str">
            <v>Residential Care</v>
          </cell>
          <cell r="AB1535">
            <v>0</v>
          </cell>
        </row>
        <row r="1536">
          <cell r="O1536" t="str">
            <v>Residential Care</v>
          </cell>
          <cell r="AB1536">
            <v>0</v>
          </cell>
        </row>
        <row r="1537">
          <cell r="O1537" t="str">
            <v>Residential Care</v>
          </cell>
          <cell r="AB1537">
            <v>0</v>
          </cell>
        </row>
        <row r="1538">
          <cell r="O1538" t="str">
            <v>Residential Care</v>
          </cell>
          <cell r="AB1538">
            <v>0</v>
          </cell>
        </row>
        <row r="1539">
          <cell r="O1539" t="str">
            <v>Residential Care</v>
          </cell>
          <cell r="AB1539">
            <v>0</v>
          </cell>
        </row>
        <row r="1540">
          <cell r="O1540" t="str">
            <v>Residential Care</v>
          </cell>
          <cell r="AB1540">
            <v>0</v>
          </cell>
        </row>
        <row r="1541">
          <cell r="O1541" t="str">
            <v>Residential Care</v>
          </cell>
          <cell r="AB1541">
            <v>0</v>
          </cell>
        </row>
        <row r="1542">
          <cell r="O1542" t="str">
            <v>Residential Care</v>
          </cell>
          <cell r="AB1542">
            <v>0</v>
          </cell>
        </row>
        <row r="1543">
          <cell r="O1543" t="str">
            <v>Residential Care</v>
          </cell>
          <cell r="AB1543">
            <v>0</v>
          </cell>
        </row>
        <row r="1544">
          <cell r="O1544" t="str">
            <v>Residential Care</v>
          </cell>
          <cell r="AB1544">
            <v>0</v>
          </cell>
        </row>
        <row r="1545">
          <cell r="O1545" t="str">
            <v>Residential Care</v>
          </cell>
          <cell r="AB1545">
            <v>0</v>
          </cell>
        </row>
        <row r="1546">
          <cell r="O1546" t="str">
            <v>Residential Care</v>
          </cell>
          <cell r="AB1546">
            <v>0</v>
          </cell>
        </row>
        <row r="1547">
          <cell r="O1547" t="str">
            <v>Residential Care</v>
          </cell>
          <cell r="AB1547">
            <v>0</v>
          </cell>
        </row>
        <row r="1548">
          <cell r="O1548" t="str">
            <v>Residential Care</v>
          </cell>
          <cell r="AB1548">
            <v>0</v>
          </cell>
        </row>
        <row r="1549">
          <cell r="O1549" t="str">
            <v>Residential Care</v>
          </cell>
          <cell r="AB1549">
            <v>0</v>
          </cell>
        </row>
        <row r="1550">
          <cell r="O1550" t="str">
            <v>Residential Care</v>
          </cell>
          <cell r="AB1550">
            <v>0</v>
          </cell>
        </row>
        <row r="1551">
          <cell r="O1551" t="str">
            <v>Residential Care</v>
          </cell>
          <cell r="AB1551">
            <v>0</v>
          </cell>
        </row>
        <row r="1552">
          <cell r="O1552" t="str">
            <v>Residential Care</v>
          </cell>
          <cell r="AB1552">
            <v>0</v>
          </cell>
        </row>
        <row r="1553">
          <cell r="O1553" t="str">
            <v>Residential Care</v>
          </cell>
          <cell r="AB1553">
            <v>0</v>
          </cell>
        </row>
        <row r="1554">
          <cell r="O1554" t="str">
            <v>Residential Care</v>
          </cell>
          <cell r="AB1554">
            <v>0</v>
          </cell>
        </row>
        <row r="1555">
          <cell r="O1555" t="str">
            <v>Residential Care</v>
          </cell>
          <cell r="AB1555">
            <v>0</v>
          </cell>
        </row>
        <row r="1556">
          <cell r="O1556" t="str">
            <v>Residential Care</v>
          </cell>
          <cell r="AB1556">
            <v>0</v>
          </cell>
        </row>
        <row r="1557">
          <cell r="O1557" t="str">
            <v>Residential Care</v>
          </cell>
          <cell r="AB1557">
            <v>0</v>
          </cell>
        </row>
        <row r="1558">
          <cell r="O1558" t="str">
            <v>Residential Care</v>
          </cell>
          <cell r="AB1558">
            <v>0</v>
          </cell>
        </row>
        <row r="1559">
          <cell r="O1559" t="str">
            <v>Residential Care</v>
          </cell>
          <cell r="AB1559">
            <v>0</v>
          </cell>
        </row>
        <row r="1560">
          <cell r="O1560" t="str">
            <v>Residential Care</v>
          </cell>
          <cell r="AB1560">
            <v>0</v>
          </cell>
        </row>
        <row r="1561">
          <cell r="O1561" t="str">
            <v>Residential Care</v>
          </cell>
          <cell r="AB1561">
            <v>0</v>
          </cell>
        </row>
        <row r="1562">
          <cell r="O1562" t="str">
            <v>Residential Care</v>
          </cell>
          <cell r="AB1562">
            <v>0</v>
          </cell>
        </row>
        <row r="1563">
          <cell r="O1563" t="str">
            <v>Residential Care</v>
          </cell>
          <cell r="AB1563">
            <v>0</v>
          </cell>
        </row>
        <row r="1564">
          <cell r="O1564" t="str">
            <v>Residential Care</v>
          </cell>
          <cell r="AB1564">
            <v>0</v>
          </cell>
        </row>
        <row r="1565">
          <cell r="O1565" t="str">
            <v>Residential Care</v>
          </cell>
          <cell r="AB1565">
            <v>0</v>
          </cell>
        </row>
        <row r="1566">
          <cell r="O1566" t="str">
            <v>Residential Care</v>
          </cell>
          <cell r="AB1566">
            <v>0</v>
          </cell>
        </row>
        <row r="1567">
          <cell r="O1567" t="str">
            <v>Residential Care</v>
          </cell>
          <cell r="AB1567">
            <v>0</v>
          </cell>
        </row>
        <row r="1568">
          <cell r="O1568" t="str">
            <v>Residential Care</v>
          </cell>
          <cell r="AB1568">
            <v>0</v>
          </cell>
        </row>
        <row r="1569">
          <cell r="O1569" t="str">
            <v>Residential Care</v>
          </cell>
          <cell r="AB1569">
            <v>0</v>
          </cell>
        </row>
        <row r="1570">
          <cell r="O1570" t="str">
            <v>Residential Care</v>
          </cell>
          <cell r="AB1570">
            <v>0</v>
          </cell>
        </row>
        <row r="1571">
          <cell r="O1571" t="str">
            <v>Residential Care</v>
          </cell>
          <cell r="AB1571">
            <v>0</v>
          </cell>
        </row>
        <row r="1572">
          <cell r="O1572" t="str">
            <v>Residential Care</v>
          </cell>
          <cell r="AB1572">
            <v>0</v>
          </cell>
        </row>
        <row r="1573">
          <cell r="O1573" t="str">
            <v>Residential Care</v>
          </cell>
          <cell r="AB1573">
            <v>0</v>
          </cell>
        </row>
        <row r="1574">
          <cell r="O1574" t="str">
            <v>Residential Care</v>
          </cell>
          <cell r="AB1574">
            <v>0</v>
          </cell>
        </row>
        <row r="1575">
          <cell r="O1575" t="str">
            <v>Residential Care</v>
          </cell>
          <cell r="AB1575">
            <v>0</v>
          </cell>
        </row>
        <row r="1576">
          <cell r="O1576" t="str">
            <v>Residential Care</v>
          </cell>
          <cell r="AB1576">
            <v>0</v>
          </cell>
        </row>
        <row r="1577">
          <cell r="O1577" t="str">
            <v>Residential Care</v>
          </cell>
          <cell r="AB1577">
            <v>0</v>
          </cell>
        </row>
        <row r="1578">
          <cell r="O1578" t="str">
            <v>Residential Care</v>
          </cell>
          <cell r="AB1578">
            <v>0</v>
          </cell>
        </row>
        <row r="1579">
          <cell r="O1579" t="str">
            <v>Residential Care</v>
          </cell>
          <cell r="AB1579">
            <v>0</v>
          </cell>
        </row>
        <row r="1580">
          <cell r="O1580" t="str">
            <v>Residential Care</v>
          </cell>
          <cell r="AB1580">
            <v>0</v>
          </cell>
        </row>
        <row r="1581">
          <cell r="O1581" t="str">
            <v>Residential Care</v>
          </cell>
          <cell r="AB1581">
            <v>0</v>
          </cell>
        </row>
        <row r="1582">
          <cell r="O1582" t="str">
            <v>Residential Care</v>
          </cell>
          <cell r="AB1582">
            <v>0</v>
          </cell>
        </row>
        <row r="1583">
          <cell r="O1583" t="str">
            <v>Residential Care</v>
          </cell>
          <cell r="AB1583">
            <v>0</v>
          </cell>
        </row>
        <row r="1584">
          <cell r="O1584" t="str">
            <v>Residential Care</v>
          </cell>
          <cell r="AB1584">
            <v>0</v>
          </cell>
        </row>
        <row r="1585">
          <cell r="O1585" t="str">
            <v>Residential Care</v>
          </cell>
          <cell r="AB1585">
            <v>0</v>
          </cell>
        </row>
        <row r="1586">
          <cell r="O1586" t="str">
            <v>Residential Care</v>
          </cell>
          <cell r="AB1586">
            <v>0</v>
          </cell>
        </row>
        <row r="1587">
          <cell r="O1587" t="str">
            <v>Residential Care</v>
          </cell>
          <cell r="AB1587">
            <v>0</v>
          </cell>
        </row>
        <row r="1588">
          <cell r="O1588" t="str">
            <v>Residential Care</v>
          </cell>
          <cell r="AB1588">
            <v>0</v>
          </cell>
        </row>
        <row r="1589">
          <cell r="O1589" t="str">
            <v>Residential Care</v>
          </cell>
          <cell r="AB1589">
            <v>0</v>
          </cell>
        </row>
        <row r="1590">
          <cell r="O1590" t="str">
            <v>Residential Care</v>
          </cell>
          <cell r="AB1590">
            <v>0</v>
          </cell>
        </row>
        <row r="1591">
          <cell r="O1591" t="str">
            <v>Residential Care</v>
          </cell>
          <cell r="AB1591">
            <v>0</v>
          </cell>
        </row>
        <row r="1592">
          <cell r="O1592" t="str">
            <v>Residential Care</v>
          </cell>
          <cell r="AB1592">
            <v>0</v>
          </cell>
        </row>
        <row r="1593">
          <cell r="O1593" t="str">
            <v>Residential Care</v>
          </cell>
          <cell r="AB1593">
            <v>0</v>
          </cell>
        </row>
        <row r="1594">
          <cell r="O1594" t="str">
            <v>Residential Care</v>
          </cell>
          <cell r="AB1594">
            <v>0</v>
          </cell>
        </row>
        <row r="1595">
          <cell r="O1595" t="str">
            <v>Residential Care</v>
          </cell>
          <cell r="AB1595">
            <v>0</v>
          </cell>
        </row>
        <row r="1596">
          <cell r="O1596" t="str">
            <v>Residential Care</v>
          </cell>
          <cell r="AB1596">
            <v>0</v>
          </cell>
        </row>
        <row r="1597">
          <cell r="O1597" t="str">
            <v>Residential Care</v>
          </cell>
          <cell r="AB1597">
            <v>0</v>
          </cell>
        </row>
        <row r="1598">
          <cell r="O1598" t="str">
            <v>Residential Care</v>
          </cell>
          <cell r="AB1598">
            <v>0</v>
          </cell>
        </row>
        <row r="1599">
          <cell r="O1599" t="str">
            <v>Residential Care</v>
          </cell>
          <cell r="AB1599">
            <v>0</v>
          </cell>
        </row>
        <row r="1600">
          <cell r="O1600" t="str">
            <v>Residential Care</v>
          </cell>
          <cell r="AB1600">
            <v>0</v>
          </cell>
        </row>
        <row r="1601">
          <cell r="O1601" t="str">
            <v>Residential Care</v>
          </cell>
          <cell r="AB1601">
            <v>0</v>
          </cell>
        </row>
        <row r="1602">
          <cell r="O1602" t="str">
            <v>Residential Care</v>
          </cell>
          <cell r="AB1602">
            <v>0</v>
          </cell>
        </row>
        <row r="1603">
          <cell r="O1603" t="str">
            <v>Residential Care</v>
          </cell>
          <cell r="AB1603">
            <v>0</v>
          </cell>
        </row>
        <row r="1604">
          <cell r="O1604" t="str">
            <v>Residential Care</v>
          </cell>
          <cell r="AB1604">
            <v>0</v>
          </cell>
        </row>
        <row r="1605">
          <cell r="O1605" t="str">
            <v>Residential Care</v>
          </cell>
          <cell r="AB1605">
            <v>0</v>
          </cell>
        </row>
        <row r="1606">
          <cell r="O1606" t="str">
            <v>Residential Care</v>
          </cell>
          <cell r="AB1606">
            <v>0</v>
          </cell>
        </row>
        <row r="1607">
          <cell r="O1607" t="str">
            <v>Residential Care</v>
          </cell>
          <cell r="AB1607">
            <v>0</v>
          </cell>
        </row>
        <row r="1608">
          <cell r="O1608" t="str">
            <v>Residential Care</v>
          </cell>
          <cell r="AB1608">
            <v>0</v>
          </cell>
        </row>
        <row r="1609">
          <cell r="O1609" t="str">
            <v>Residential Care</v>
          </cell>
          <cell r="AB1609">
            <v>0</v>
          </cell>
        </row>
        <row r="1610">
          <cell r="O1610" t="str">
            <v>Residential Care</v>
          </cell>
          <cell r="AB1610">
            <v>0</v>
          </cell>
        </row>
        <row r="1611">
          <cell r="O1611" t="str">
            <v>Residential Care</v>
          </cell>
          <cell r="AB1611">
            <v>0</v>
          </cell>
        </row>
        <row r="1612">
          <cell r="O1612" t="str">
            <v>Residential Care</v>
          </cell>
          <cell r="AB1612">
            <v>0</v>
          </cell>
        </row>
        <row r="1613">
          <cell r="O1613" t="str">
            <v>Residential Care</v>
          </cell>
          <cell r="AB1613">
            <v>0</v>
          </cell>
        </row>
        <row r="1614">
          <cell r="O1614" t="str">
            <v>Residential Care</v>
          </cell>
          <cell r="AB1614">
            <v>0</v>
          </cell>
        </row>
        <row r="1615">
          <cell r="O1615" t="str">
            <v>Residential Care</v>
          </cell>
          <cell r="AB1615">
            <v>0</v>
          </cell>
        </row>
        <row r="1616">
          <cell r="O1616" t="str">
            <v>Residential Care</v>
          </cell>
          <cell r="AB1616">
            <v>0</v>
          </cell>
        </row>
        <row r="1617">
          <cell r="O1617" t="str">
            <v>Residential Care</v>
          </cell>
          <cell r="AB1617">
            <v>0</v>
          </cell>
        </row>
        <row r="1618">
          <cell r="O1618" t="str">
            <v>Residential Care</v>
          </cell>
          <cell r="AB1618">
            <v>0</v>
          </cell>
        </row>
        <row r="1619">
          <cell r="O1619" t="str">
            <v>Residential Care</v>
          </cell>
          <cell r="AB1619">
            <v>0</v>
          </cell>
        </row>
        <row r="1620">
          <cell r="O1620" t="str">
            <v>Residential Care</v>
          </cell>
          <cell r="AB1620">
            <v>0</v>
          </cell>
        </row>
        <row r="1621">
          <cell r="O1621" t="str">
            <v>Residential Care</v>
          </cell>
          <cell r="AB1621">
            <v>0</v>
          </cell>
        </row>
        <row r="1622">
          <cell r="O1622" t="str">
            <v>Residential Care</v>
          </cell>
          <cell r="AB1622">
            <v>0</v>
          </cell>
        </row>
        <row r="1623">
          <cell r="O1623" t="str">
            <v>Residential Care</v>
          </cell>
          <cell r="AB1623">
            <v>0</v>
          </cell>
        </row>
        <row r="1624">
          <cell r="O1624" t="str">
            <v>Residential Care</v>
          </cell>
          <cell r="AB1624">
            <v>0</v>
          </cell>
        </row>
        <row r="1625">
          <cell r="O1625" t="str">
            <v>Residential Care</v>
          </cell>
          <cell r="AB1625">
            <v>0</v>
          </cell>
        </row>
        <row r="1626">
          <cell r="O1626" t="str">
            <v>Residential Care</v>
          </cell>
          <cell r="AB1626">
            <v>0</v>
          </cell>
        </row>
        <row r="1627">
          <cell r="O1627" t="str">
            <v>Residential Care</v>
          </cell>
          <cell r="AB1627">
            <v>0</v>
          </cell>
        </row>
        <row r="1628">
          <cell r="O1628" t="str">
            <v>Residential Care</v>
          </cell>
          <cell r="AB1628">
            <v>0</v>
          </cell>
        </row>
        <row r="1629">
          <cell r="O1629" t="str">
            <v>Residential Care</v>
          </cell>
          <cell r="AB1629">
            <v>0</v>
          </cell>
        </row>
        <row r="1630">
          <cell r="O1630" t="str">
            <v>Residential Care</v>
          </cell>
          <cell r="AB1630">
            <v>0</v>
          </cell>
        </row>
        <row r="1631">
          <cell r="O1631" t="str">
            <v>Residential Care</v>
          </cell>
          <cell r="AB1631">
            <v>0</v>
          </cell>
        </row>
        <row r="1632">
          <cell r="O1632" t="str">
            <v>Residential Care</v>
          </cell>
          <cell r="AB1632">
            <v>0</v>
          </cell>
        </row>
        <row r="1633">
          <cell r="O1633" t="str">
            <v>Residential Care</v>
          </cell>
          <cell r="AB1633">
            <v>0</v>
          </cell>
        </row>
        <row r="1634">
          <cell r="O1634" t="str">
            <v>Residential Care</v>
          </cell>
          <cell r="AB1634">
            <v>0</v>
          </cell>
        </row>
        <row r="1635">
          <cell r="O1635" t="str">
            <v>Residential Care</v>
          </cell>
          <cell r="AB1635">
            <v>0</v>
          </cell>
        </row>
        <row r="1636">
          <cell r="O1636" t="str">
            <v>Residential Care</v>
          </cell>
          <cell r="AB1636">
            <v>0</v>
          </cell>
        </row>
        <row r="1637">
          <cell r="O1637" t="str">
            <v>Residential Care</v>
          </cell>
          <cell r="AB1637">
            <v>0</v>
          </cell>
        </row>
        <row r="1638">
          <cell r="O1638" t="str">
            <v>Residential Care</v>
          </cell>
          <cell r="AB1638">
            <v>0</v>
          </cell>
        </row>
        <row r="1639">
          <cell r="O1639" t="str">
            <v>Residential Care</v>
          </cell>
          <cell r="AB1639">
            <v>0</v>
          </cell>
        </row>
        <row r="1640">
          <cell r="O1640" t="str">
            <v>Residential Care</v>
          </cell>
          <cell r="AB1640">
            <v>0</v>
          </cell>
        </row>
        <row r="1641">
          <cell r="O1641" t="str">
            <v>Residential Care</v>
          </cell>
          <cell r="AB1641">
            <v>0</v>
          </cell>
        </row>
        <row r="1642">
          <cell r="O1642" t="str">
            <v>Residential Care</v>
          </cell>
          <cell r="AB1642">
            <v>0</v>
          </cell>
        </row>
        <row r="1643">
          <cell r="O1643" t="str">
            <v>Residential Care</v>
          </cell>
          <cell r="AB1643">
            <v>0</v>
          </cell>
        </row>
        <row r="1644">
          <cell r="O1644" t="str">
            <v>Residential Care</v>
          </cell>
          <cell r="AB1644">
            <v>0</v>
          </cell>
        </row>
        <row r="1645">
          <cell r="O1645" t="str">
            <v>Residential Care</v>
          </cell>
          <cell r="AB1645">
            <v>0</v>
          </cell>
        </row>
        <row r="1646">
          <cell r="O1646" t="str">
            <v>Residential Care</v>
          </cell>
          <cell r="AB1646">
            <v>0</v>
          </cell>
        </row>
        <row r="1647">
          <cell r="O1647" t="str">
            <v>Residential Care</v>
          </cell>
          <cell r="AB1647">
            <v>0</v>
          </cell>
        </row>
        <row r="1648">
          <cell r="O1648" t="str">
            <v>Residential Care</v>
          </cell>
          <cell r="AB1648">
            <v>0</v>
          </cell>
        </row>
        <row r="1649">
          <cell r="O1649" t="str">
            <v>Residential Care</v>
          </cell>
          <cell r="AB1649">
            <v>0</v>
          </cell>
        </row>
        <row r="1650">
          <cell r="O1650" t="str">
            <v>Residential Care</v>
          </cell>
          <cell r="AB1650">
            <v>0</v>
          </cell>
        </row>
        <row r="1651">
          <cell r="O1651" t="str">
            <v>Residential Care</v>
          </cell>
          <cell r="AB1651">
            <v>0</v>
          </cell>
        </row>
        <row r="1652">
          <cell r="O1652" t="str">
            <v>Residential Care</v>
          </cell>
          <cell r="AB1652">
            <v>0</v>
          </cell>
        </row>
        <row r="1653">
          <cell r="O1653" t="str">
            <v>Residential Care</v>
          </cell>
          <cell r="AB1653">
            <v>0</v>
          </cell>
        </row>
        <row r="1654">
          <cell r="O1654" t="str">
            <v>Residential Care</v>
          </cell>
          <cell r="AB1654">
            <v>0</v>
          </cell>
        </row>
        <row r="1655">
          <cell r="O1655" t="str">
            <v>Residential Care</v>
          </cell>
          <cell r="AB1655">
            <v>0</v>
          </cell>
        </row>
        <row r="1656">
          <cell r="O1656" t="str">
            <v>Residential Care</v>
          </cell>
          <cell r="AB1656">
            <v>0</v>
          </cell>
        </row>
        <row r="1657">
          <cell r="O1657" t="str">
            <v>Residential Care</v>
          </cell>
          <cell r="AB1657">
            <v>0</v>
          </cell>
        </row>
        <row r="1658">
          <cell r="O1658" t="str">
            <v>Residential Care</v>
          </cell>
          <cell r="AB1658">
            <v>0</v>
          </cell>
        </row>
        <row r="1659">
          <cell r="O1659" t="str">
            <v>Residential Care</v>
          </cell>
          <cell r="AB1659">
            <v>0</v>
          </cell>
        </row>
        <row r="1660">
          <cell r="O1660" t="str">
            <v>Residential Care</v>
          </cell>
          <cell r="AB1660">
            <v>0</v>
          </cell>
        </row>
        <row r="1661">
          <cell r="O1661" t="str">
            <v>Residential Care</v>
          </cell>
          <cell r="AB1661">
            <v>0</v>
          </cell>
        </row>
        <row r="1662">
          <cell r="O1662" t="str">
            <v>Residential Care</v>
          </cell>
          <cell r="AB1662">
            <v>0</v>
          </cell>
        </row>
        <row r="1663">
          <cell r="O1663" t="str">
            <v>Residential Care</v>
          </cell>
          <cell r="AB1663">
            <v>0</v>
          </cell>
        </row>
        <row r="1664">
          <cell r="O1664" t="str">
            <v>Residential Care</v>
          </cell>
          <cell r="AB1664">
            <v>0</v>
          </cell>
        </row>
        <row r="1665">
          <cell r="O1665" t="str">
            <v>Residential Care</v>
          </cell>
          <cell r="AB1665">
            <v>0</v>
          </cell>
        </row>
        <row r="1666">
          <cell r="O1666" t="str">
            <v>Residential Care</v>
          </cell>
          <cell r="AB1666">
            <v>0</v>
          </cell>
        </row>
        <row r="1667">
          <cell r="O1667" t="str">
            <v>Residential Care</v>
          </cell>
          <cell r="AB1667">
            <v>0</v>
          </cell>
        </row>
        <row r="1668">
          <cell r="O1668" t="str">
            <v>Residential Care</v>
          </cell>
          <cell r="AB1668">
            <v>0</v>
          </cell>
        </row>
        <row r="1669">
          <cell r="O1669" t="str">
            <v>Residential Care</v>
          </cell>
          <cell r="AB1669">
            <v>0</v>
          </cell>
        </row>
        <row r="1670">
          <cell r="O1670" t="str">
            <v>Residential Care</v>
          </cell>
          <cell r="AB1670">
            <v>0</v>
          </cell>
        </row>
        <row r="1671">
          <cell r="O1671" t="str">
            <v>Residential Care</v>
          </cell>
          <cell r="AB1671">
            <v>0</v>
          </cell>
        </row>
        <row r="1672">
          <cell r="O1672" t="str">
            <v>Residential Care</v>
          </cell>
          <cell r="AB1672">
            <v>0</v>
          </cell>
        </row>
        <row r="1673">
          <cell r="O1673" t="str">
            <v>Residential Care</v>
          </cell>
          <cell r="AB1673">
            <v>0</v>
          </cell>
        </row>
        <row r="1674">
          <cell r="O1674" t="str">
            <v>Residential Care</v>
          </cell>
          <cell r="AB1674">
            <v>0</v>
          </cell>
        </row>
        <row r="1675">
          <cell r="O1675" t="str">
            <v>Residential Care</v>
          </cell>
          <cell r="AB1675">
            <v>0</v>
          </cell>
        </row>
        <row r="1676">
          <cell r="O1676" t="str">
            <v>Residential Care</v>
          </cell>
          <cell r="AB1676">
            <v>0</v>
          </cell>
        </row>
        <row r="1677">
          <cell r="O1677" t="str">
            <v>Residential Care</v>
          </cell>
          <cell r="AB1677">
            <v>0</v>
          </cell>
        </row>
        <row r="1678">
          <cell r="O1678" t="str">
            <v>Residential Care</v>
          </cell>
          <cell r="AB1678">
            <v>0</v>
          </cell>
        </row>
        <row r="1679">
          <cell r="O1679" t="str">
            <v>Residential Care</v>
          </cell>
          <cell r="AB1679">
            <v>0</v>
          </cell>
        </row>
        <row r="1680">
          <cell r="O1680" t="str">
            <v>Residential Care</v>
          </cell>
          <cell r="AB1680">
            <v>0</v>
          </cell>
        </row>
        <row r="1681">
          <cell r="O1681" t="str">
            <v>Residential Care</v>
          </cell>
          <cell r="AB1681">
            <v>0</v>
          </cell>
        </row>
        <row r="1682">
          <cell r="O1682" t="str">
            <v>Residential Care</v>
          </cell>
          <cell r="AB1682">
            <v>0</v>
          </cell>
        </row>
        <row r="1683">
          <cell r="O1683" t="str">
            <v>Residential Care</v>
          </cell>
          <cell r="AB1683">
            <v>0</v>
          </cell>
        </row>
        <row r="1684">
          <cell r="O1684" t="str">
            <v>Residential Care</v>
          </cell>
          <cell r="AB1684">
            <v>0</v>
          </cell>
        </row>
        <row r="1685">
          <cell r="O1685" t="str">
            <v>Residential Care</v>
          </cell>
          <cell r="AB1685">
            <v>0</v>
          </cell>
        </row>
        <row r="1686">
          <cell r="O1686" t="str">
            <v>Residential Care</v>
          </cell>
          <cell r="AB1686">
            <v>0</v>
          </cell>
        </row>
        <row r="1687">
          <cell r="O1687" t="str">
            <v>Residential Care</v>
          </cell>
          <cell r="AB1687">
            <v>0</v>
          </cell>
        </row>
        <row r="1688">
          <cell r="O1688" t="str">
            <v>Residential Care</v>
          </cell>
          <cell r="AB1688">
            <v>0</v>
          </cell>
        </row>
        <row r="1689">
          <cell r="O1689" t="str">
            <v>Residential Care</v>
          </cell>
          <cell r="AB1689">
            <v>0</v>
          </cell>
        </row>
        <row r="1690">
          <cell r="O1690" t="str">
            <v>Residential Care</v>
          </cell>
          <cell r="AB1690">
            <v>0</v>
          </cell>
        </row>
        <row r="1691">
          <cell r="O1691" t="str">
            <v>Residential Care</v>
          </cell>
          <cell r="AB1691">
            <v>0</v>
          </cell>
        </row>
        <row r="1692">
          <cell r="O1692" t="str">
            <v>Residential Care</v>
          </cell>
          <cell r="AB1692">
            <v>0</v>
          </cell>
        </row>
        <row r="1693">
          <cell r="O1693" t="str">
            <v>Residential Care</v>
          </cell>
          <cell r="AB1693">
            <v>0</v>
          </cell>
        </row>
        <row r="1694">
          <cell r="O1694" t="str">
            <v>Residential Care</v>
          </cell>
          <cell r="AB1694">
            <v>0</v>
          </cell>
        </row>
        <row r="1695">
          <cell r="O1695" t="str">
            <v>Residential Care</v>
          </cell>
          <cell r="AB1695">
            <v>0</v>
          </cell>
        </row>
        <row r="1696">
          <cell r="O1696" t="str">
            <v>Residential Care</v>
          </cell>
          <cell r="AB1696">
            <v>0</v>
          </cell>
        </row>
        <row r="1697">
          <cell r="O1697" t="str">
            <v>Residential Care</v>
          </cell>
          <cell r="AB1697">
            <v>0</v>
          </cell>
        </row>
        <row r="1698">
          <cell r="O1698" t="str">
            <v>Residential Care</v>
          </cell>
          <cell r="AB1698">
            <v>0</v>
          </cell>
        </row>
        <row r="1699">
          <cell r="O1699" t="str">
            <v>Residential Care</v>
          </cell>
          <cell r="AB1699">
            <v>0</v>
          </cell>
        </row>
        <row r="1700">
          <cell r="O1700" t="str">
            <v>Residential Care</v>
          </cell>
          <cell r="AB1700">
            <v>0</v>
          </cell>
        </row>
        <row r="1701">
          <cell r="O1701" t="str">
            <v>Residential Care</v>
          </cell>
          <cell r="AB1701">
            <v>0</v>
          </cell>
        </row>
        <row r="1702">
          <cell r="O1702" t="str">
            <v>Residential Care</v>
          </cell>
          <cell r="AB1702">
            <v>0</v>
          </cell>
        </row>
        <row r="1703">
          <cell r="O1703" t="str">
            <v>Residential Care</v>
          </cell>
          <cell r="AB1703">
            <v>0</v>
          </cell>
        </row>
        <row r="1704">
          <cell r="O1704" t="str">
            <v>Residential Care</v>
          </cell>
          <cell r="AB1704">
            <v>0</v>
          </cell>
        </row>
        <row r="1705">
          <cell r="O1705" t="str">
            <v>Residential Care</v>
          </cell>
          <cell r="AB1705">
            <v>0</v>
          </cell>
        </row>
        <row r="1706">
          <cell r="O1706" t="str">
            <v>Residential Care</v>
          </cell>
          <cell r="AB1706">
            <v>0</v>
          </cell>
        </row>
        <row r="1707">
          <cell r="O1707" t="str">
            <v>Residential Care</v>
          </cell>
          <cell r="AB1707">
            <v>0</v>
          </cell>
        </row>
        <row r="1708">
          <cell r="O1708" t="str">
            <v>Residential Care</v>
          </cell>
          <cell r="AB1708">
            <v>0</v>
          </cell>
        </row>
        <row r="1709">
          <cell r="O1709" t="str">
            <v>Residential Care</v>
          </cell>
          <cell r="AB1709">
            <v>0</v>
          </cell>
        </row>
        <row r="1710">
          <cell r="O1710" t="str">
            <v>Residential Care</v>
          </cell>
          <cell r="AB1710">
            <v>0</v>
          </cell>
        </row>
        <row r="1711">
          <cell r="O1711" t="str">
            <v>Residential Care</v>
          </cell>
          <cell r="AB1711">
            <v>0</v>
          </cell>
        </row>
        <row r="1712">
          <cell r="O1712" t="str">
            <v>Residential Care</v>
          </cell>
          <cell r="AB1712">
            <v>0</v>
          </cell>
        </row>
        <row r="1713">
          <cell r="O1713" t="str">
            <v>Residential Care</v>
          </cell>
          <cell r="AB1713">
            <v>0</v>
          </cell>
        </row>
        <row r="1714">
          <cell r="O1714" t="str">
            <v>Residential Care</v>
          </cell>
          <cell r="AB1714">
            <v>0</v>
          </cell>
        </row>
        <row r="1715">
          <cell r="O1715" t="str">
            <v>Residential Care</v>
          </cell>
          <cell r="AB1715">
            <v>0</v>
          </cell>
        </row>
        <row r="1716">
          <cell r="O1716" t="str">
            <v>Residential Care</v>
          </cell>
          <cell r="AB1716">
            <v>0</v>
          </cell>
        </row>
        <row r="1717">
          <cell r="O1717" t="str">
            <v>Residential Care</v>
          </cell>
          <cell r="AB1717">
            <v>0</v>
          </cell>
        </row>
        <row r="1718">
          <cell r="O1718" t="str">
            <v>Residential Care</v>
          </cell>
          <cell r="AB1718">
            <v>0</v>
          </cell>
        </row>
        <row r="1719">
          <cell r="O1719" t="str">
            <v>Residential Care</v>
          </cell>
          <cell r="AB1719">
            <v>0</v>
          </cell>
        </row>
        <row r="1720">
          <cell r="O1720" t="str">
            <v>Residential Care</v>
          </cell>
          <cell r="AB1720">
            <v>0</v>
          </cell>
        </row>
        <row r="1721">
          <cell r="O1721" t="str">
            <v>Residential Care</v>
          </cell>
          <cell r="AB1721">
            <v>0</v>
          </cell>
        </row>
        <row r="1722">
          <cell r="O1722" t="str">
            <v>Residential Care</v>
          </cell>
          <cell r="AB1722">
            <v>0</v>
          </cell>
        </row>
        <row r="1723">
          <cell r="O1723" t="str">
            <v>Residential Care</v>
          </cell>
          <cell r="AB1723">
            <v>0</v>
          </cell>
        </row>
        <row r="1724">
          <cell r="O1724" t="str">
            <v>Residential Care</v>
          </cell>
          <cell r="AB1724">
            <v>0</v>
          </cell>
        </row>
        <row r="1725">
          <cell r="O1725" t="str">
            <v>Residential Care</v>
          </cell>
          <cell r="AB1725">
            <v>0</v>
          </cell>
        </row>
        <row r="1726">
          <cell r="O1726" t="str">
            <v>Residential Care</v>
          </cell>
          <cell r="AB1726">
            <v>0</v>
          </cell>
        </row>
        <row r="1727">
          <cell r="O1727" t="str">
            <v>Residential Care</v>
          </cell>
          <cell r="AB1727">
            <v>0</v>
          </cell>
        </row>
        <row r="1728">
          <cell r="O1728" t="str">
            <v>Residential Care</v>
          </cell>
          <cell r="AB1728">
            <v>0</v>
          </cell>
        </row>
        <row r="1729">
          <cell r="O1729" t="str">
            <v>Residential Care</v>
          </cell>
          <cell r="AB1729">
            <v>0</v>
          </cell>
        </row>
        <row r="1730">
          <cell r="O1730" t="str">
            <v>Residential Care</v>
          </cell>
          <cell r="AB1730">
            <v>0</v>
          </cell>
        </row>
        <row r="1731">
          <cell r="O1731" t="str">
            <v>Residential Care</v>
          </cell>
          <cell r="AB1731">
            <v>0</v>
          </cell>
        </row>
        <row r="1732">
          <cell r="O1732" t="str">
            <v>Residential Care</v>
          </cell>
          <cell r="AB1732">
            <v>0</v>
          </cell>
        </row>
        <row r="1733">
          <cell r="O1733" t="str">
            <v>Residential Care</v>
          </cell>
          <cell r="AB1733">
            <v>0</v>
          </cell>
        </row>
        <row r="1734">
          <cell r="O1734" t="str">
            <v>Residential Care</v>
          </cell>
          <cell r="AB1734">
            <v>0</v>
          </cell>
        </row>
        <row r="1735">
          <cell r="O1735" t="str">
            <v>Residential Care</v>
          </cell>
          <cell r="AB1735">
            <v>0</v>
          </cell>
        </row>
        <row r="1736">
          <cell r="O1736" t="str">
            <v>Residential Care</v>
          </cell>
          <cell r="AB1736">
            <v>0</v>
          </cell>
        </row>
        <row r="1737">
          <cell r="O1737" t="str">
            <v>Residential Care</v>
          </cell>
          <cell r="AB1737">
            <v>0</v>
          </cell>
        </row>
        <row r="1738">
          <cell r="O1738" t="str">
            <v>Residential Care</v>
          </cell>
          <cell r="AB1738">
            <v>0</v>
          </cell>
        </row>
        <row r="1739">
          <cell r="O1739" t="str">
            <v>Residential Care</v>
          </cell>
          <cell r="AB1739">
            <v>0</v>
          </cell>
        </row>
        <row r="1740">
          <cell r="O1740" t="str">
            <v>Residential Care</v>
          </cell>
          <cell r="AB1740">
            <v>0</v>
          </cell>
        </row>
        <row r="1741">
          <cell r="O1741" t="str">
            <v>Residential Care</v>
          </cell>
          <cell r="AB1741">
            <v>0</v>
          </cell>
        </row>
        <row r="1742">
          <cell r="O1742" t="str">
            <v>Residential Care</v>
          </cell>
          <cell r="AB1742">
            <v>0</v>
          </cell>
        </row>
        <row r="1743">
          <cell r="O1743" t="str">
            <v>Residential Care</v>
          </cell>
          <cell r="AB1743">
            <v>0</v>
          </cell>
        </row>
        <row r="1744">
          <cell r="O1744" t="str">
            <v>Residential Care</v>
          </cell>
          <cell r="AB1744">
            <v>0</v>
          </cell>
        </row>
        <row r="1745">
          <cell r="O1745" t="str">
            <v>Residential Care</v>
          </cell>
          <cell r="AB1745">
            <v>0</v>
          </cell>
        </row>
        <row r="1746">
          <cell r="O1746" t="str">
            <v>Residential Care</v>
          </cell>
          <cell r="AB1746">
            <v>0</v>
          </cell>
        </row>
        <row r="1747">
          <cell r="O1747" t="str">
            <v>Residential Care</v>
          </cell>
          <cell r="AB1747">
            <v>0</v>
          </cell>
        </row>
        <row r="1748">
          <cell r="O1748" t="str">
            <v>Residential Care</v>
          </cell>
          <cell r="AB1748">
            <v>0</v>
          </cell>
        </row>
        <row r="1749">
          <cell r="O1749" t="str">
            <v>Residential Care</v>
          </cell>
          <cell r="AB1749">
            <v>0</v>
          </cell>
        </row>
        <row r="1750">
          <cell r="O1750" t="str">
            <v>Residential Care</v>
          </cell>
          <cell r="AB1750">
            <v>0</v>
          </cell>
        </row>
        <row r="1751">
          <cell r="O1751" t="str">
            <v>Residential Care</v>
          </cell>
          <cell r="AB1751">
            <v>0</v>
          </cell>
        </row>
        <row r="1752">
          <cell r="O1752" t="str">
            <v>Residential Care</v>
          </cell>
          <cell r="AB1752">
            <v>0</v>
          </cell>
        </row>
        <row r="1753">
          <cell r="O1753" t="str">
            <v>Residential Care</v>
          </cell>
          <cell r="AB1753">
            <v>0</v>
          </cell>
        </row>
        <row r="1754">
          <cell r="O1754" t="str">
            <v>Residential Care</v>
          </cell>
          <cell r="AB1754">
            <v>0</v>
          </cell>
        </row>
        <row r="1755">
          <cell r="O1755" t="str">
            <v>Residential Care</v>
          </cell>
          <cell r="AB1755">
            <v>0</v>
          </cell>
        </row>
        <row r="1756">
          <cell r="O1756" t="str">
            <v>Residential Care</v>
          </cell>
          <cell r="AB1756">
            <v>0</v>
          </cell>
        </row>
        <row r="1757">
          <cell r="O1757" t="str">
            <v>Residential Care</v>
          </cell>
          <cell r="AB1757">
            <v>0</v>
          </cell>
        </row>
        <row r="1758">
          <cell r="O1758" t="str">
            <v>Residential Care</v>
          </cell>
          <cell r="AB1758">
            <v>0</v>
          </cell>
        </row>
        <row r="1759">
          <cell r="O1759" t="str">
            <v>Residential Care</v>
          </cell>
          <cell r="AB1759">
            <v>0</v>
          </cell>
        </row>
        <row r="1760">
          <cell r="O1760" t="str">
            <v>Residential Care</v>
          </cell>
          <cell r="AB1760">
            <v>0</v>
          </cell>
        </row>
        <row r="1761">
          <cell r="O1761" t="str">
            <v>Residential Care</v>
          </cell>
          <cell r="AB1761">
            <v>0</v>
          </cell>
        </row>
        <row r="1762">
          <cell r="O1762" t="str">
            <v>Residential Care</v>
          </cell>
          <cell r="AB1762">
            <v>0</v>
          </cell>
        </row>
        <row r="1763">
          <cell r="O1763" t="str">
            <v>Residential Care</v>
          </cell>
          <cell r="AB1763">
            <v>0</v>
          </cell>
        </row>
        <row r="1764">
          <cell r="O1764" t="str">
            <v>Residential Care</v>
          </cell>
          <cell r="AB1764">
            <v>0</v>
          </cell>
        </row>
        <row r="1765">
          <cell r="O1765" t="str">
            <v>Residential Care</v>
          </cell>
          <cell r="AB1765">
            <v>0</v>
          </cell>
        </row>
        <row r="1766">
          <cell r="O1766" t="str">
            <v>Residential Care</v>
          </cell>
          <cell r="AB1766">
            <v>0</v>
          </cell>
        </row>
        <row r="1767">
          <cell r="O1767" t="str">
            <v>Residential Care</v>
          </cell>
          <cell r="AB1767">
            <v>0</v>
          </cell>
        </row>
        <row r="1768">
          <cell r="O1768" t="str">
            <v>Residential Care</v>
          </cell>
          <cell r="AB1768">
            <v>0</v>
          </cell>
        </row>
        <row r="1769">
          <cell r="O1769" t="str">
            <v>Residential Care</v>
          </cell>
          <cell r="AB1769">
            <v>0</v>
          </cell>
        </row>
        <row r="1770">
          <cell r="O1770" t="str">
            <v>Residential Care</v>
          </cell>
          <cell r="AB1770">
            <v>0</v>
          </cell>
        </row>
        <row r="1771">
          <cell r="O1771" t="str">
            <v>Residential Care</v>
          </cell>
          <cell r="AB1771">
            <v>0</v>
          </cell>
        </row>
        <row r="1772">
          <cell r="O1772" t="str">
            <v>Residential Care</v>
          </cell>
          <cell r="AB1772">
            <v>0</v>
          </cell>
        </row>
        <row r="1773">
          <cell r="O1773" t="str">
            <v>Residential Care</v>
          </cell>
          <cell r="AB1773">
            <v>0</v>
          </cell>
        </row>
        <row r="1774">
          <cell r="O1774" t="str">
            <v>Residential Care</v>
          </cell>
          <cell r="AB1774">
            <v>0</v>
          </cell>
        </row>
        <row r="1775">
          <cell r="O1775" t="str">
            <v>Residential Care</v>
          </cell>
          <cell r="AB1775">
            <v>0</v>
          </cell>
        </row>
        <row r="1776">
          <cell r="O1776" t="str">
            <v>Residential Care</v>
          </cell>
          <cell r="AB1776">
            <v>0</v>
          </cell>
        </row>
        <row r="1777">
          <cell r="O1777" t="str">
            <v>Residential Care</v>
          </cell>
          <cell r="AB1777">
            <v>0</v>
          </cell>
        </row>
        <row r="1778">
          <cell r="O1778" t="str">
            <v>Residential Care</v>
          </cell>
          <cell r="AB1778">
            <v>0</v>
          </cell>
        </row>
        <row r="1779">
          <cell r="O1779" t="str">
            <v>Residential Care</v>
          </cell>
          <cell r="AB1779">
            <v>0</v>
          </cell>
        </row>
        <row r="1780">
          <cell r="O1780" t="str">
            <v>Residential Care</v>
          </cell>
          <cell r="AB1780">
            <v>0</v>
          </cell>
        </row>
        <row r="1781">
          <cell r="O1781" t="str">
            <v>Residential Care</v>
          </cell>
          <cell r="AB1781">
            <v>0</v>
          </cell>
        </row>
        <row r="1782">
          <cell r="O1782" t="str">
            <v>Residential Care</v>
          </cell>
          <cell r="AB1782">
            <v>0</v>
          </cell>
        </row>
        <row r="1783">
          <cell r="O1783" t="str">
            <v>Residential Care</v>
          </cell>
          <cell r="AB1783">
            <v>0</v>
          </cell>
        </row>
        <row r="1784">
          <cell r="O1784" t="str">
            <v>Residential Care</v>
          </cell>
          <cell r="AB1784">
            <v>0</v>
          </cell>
        </row>
        <row r="1785">
          <cell r="O1785" t="str">
            <v>Residential Care</v>
          </cell>
          <cell r="AB1785">
            <v>0</v>
          </cell>
        </row>
        <row r="1786">
          <cell r="O1786" t="str">
            <v>Residential Care</v>
          </cell>
          <cell r="AB1786">
            <v>0</v>
          </cell>
        </row>
        <row r="1787">
          <cell r="O1787" t="str">
            <v>Residential Care</v>
          </cell>
          <cell r="AB1787">
            <v>0</v>
          </cell>
        </row>
        <row r="1788">
          <cell r="O1788" t="str">
            <v>Residential Care</v>
          </cell>
          <cell r="AB1788">
            <v>0</v>
          </cell>
        </row>
        <row r="1789">
          <cell r="O1789" t="str">
            <v>Residential Care</v>
          </cell>
          <cell r="AB1789">
            <v>0</v>
          </cell>
        </row>
        <row r="1790">
          <cell r="O1790" t="str">
            <v>Residential Care</v>
          </cell>
          <cell r="AB1790">
            <v>0</v>
          </cell>
        </row>
        <row r="1791">
          <cell r="O1791" t="str">
            <v>Residential Care</v>
          </cell>
          <cell r="AB1791">
            <v>0</v>
          </cell>
        </row>
        <row r="1792">
          <cell r="O1792" t="str">
            <v>Residential Care</v>
          </cell>
          <cell r="AB1792">
            <v>0</v>
          </cell>
        </row>
        <row r="1793">
          <cell r="O1793" t="str">
            <v>Residential Care</v>
          </cell>
          <cell r="AB1793">
            <v>0</v>
          </cell>
        </row>
        <row r="1794">
          <cell r="O1794" t="str">
            <v>Residential Care</v>
          </cell>
          <cell r="AB1794">
            <v>0</v>
          </cell>
        </row>
        <row r="1795">
          <cell r="O1795" t="str">
            <v>Residential Care</v>
          </cell>
          <cell r="AB1795">
            <v>0</v>
          </cell>
        </row>
        <row r="1796">
          <cell r="O1796" t="str">
            <v>Residential Care</v>
          </cell>
          <cell r="AB1796">
            <v>0</v>
          </cell>
        </row>
        <row r="1797">
          <cell r="O1797" t="str">
            <v>Residential Care</v>
          </cell>
          <cell r="AB1797">
            <v>0</v>
          </cell>
        </row>
        <row r="1798">
          <cell r="O1798" t="str">
            <v>Residential Care</v>
          </cell>
          <cell r="AB1798">
            <v>0</v>
          </cell>
        </row>
        <row r="1799">
          <cell r="O1799" t="str">
            <v>Residential Care</v>
          </cell>
          <cell r="AB1799">
            <v>0</v>
          </cell>
        </row>
        <row r="1800">
          <cell r="O1800" t="str">
            <v>Residential Care</v>
          </cell>
          <cell r="AB1800">
            <v>0</v>
          </cell>
        </row>
        <row r="1801">
          <cell r="O1801" t="str">
            <v>Residential Care</v>
          </cell>
          <cell r="AB1801">
            <v>0</v>
          </cell>
        </row>
        <row r="1802">
          <cell r="O1802" t="str">
            <v>Residential Care</v>
          </cell>
          <cell r="AB1802">
            <v>0</v>
          </cell>
        </row>
        <row r="1803">
          <cell r="O1803" t="str">
            <v>Residential Care</v>
          </cell>
          <cell r="AB1803">
            <v>0</v>
          </cell>
        </row>
        <row r="1804">
          <cell r="O1804" t="str">
            <v>Residential Care</v>
          </cell>
          <cell r="AB1804">
            <v>0</v>
          </cell>
        </row>
        <row r="1805">
          <cell r="O1805" t="str">
            <v>Residential Care</v>
          </cell>
          <cell r="AB1805">
            <v>0</v>
          </cell>
        </row>
        <row r="1806">
          <cell r="O1806" t="str">
            <v>Residential Care</v>
          </cell>
          <cell r="AB1806">
            <v>0</v>
          </cell>
        </row>
        <row r="1807">
          <cell r="O1807" t="str">
            <v>Residential Care</v>
          </cell>
          <cell r="AB1807">
            <v>0</v>
          </cell>
        </row>
        <row r="1808">
          <cell r="O1808" t="str">
            <v>Residential Care</v>
          </cell>
          <cell r="AB1808">
            <v>0</v>
          </cell>
        </row>
        <row r="1809">
          <cell r="O1809" t="str">
            <v>Residential Care</v>
          </cell>
          <cell r="AB1809">
            <v>0</v>
          </cell>
        </row>
        <row r="1810">
          <cell r="O1810" t="str">
            <v>Residential Care</v>
          </cell>
          <cell r="AB1810">
            <v>0</v>
          </cell>
        </row>
        <row r="1811">
          <cell r="O1811" t="str">
            <v>Residential Care</v>
          </cell>
          <cell r="AB1811">
            <v>0</v>
          </cell>
        </row>
        <row r="1812">
          <cell r="O1812" t="str">
            <v>Residential Care</v>
          </cell>
          <cell r="AB1812">
            <v>0</v>
          </cell>
        </row>
        <row r="1813">
          <cell r="O1813" t="str">
            <v>Residential Care</v>
          </cell>
          <cell r="AB1813">
            <v>0</v>
          </cell>
        </row>
        <row r="1814">
          <cell r="O1814" t="str">
            <v>Residential Care</v>
          </cell>
          <cell r="AB1814">
            <v>0</v>
          </cell>
        </row>
        <row r="1815">
          <cell r="O1815" t="str">
            <v>Residential Care</v>
          </cell>
          <cell r="AB1815">
            <v>0</v>
          </cell>
        </row>
        <row r="1816">
          <cell r="O1816" t="str">
            <v>Residential Care</v>
          </cell>
          <cell r="AB1816">
            <v>0</v>
          </cell>
        </row>
        <row r="1817">
          <cell r="O1817" t="str">
            <v>Residential Care</v>
          </cell>
          <cell r="AB1817">
            <v>0</v>
          </cell>
        </row>
        <row r="1818">
          <cell r="O1818" t="str">
            <v>Residential Care</v>
          </cell>
          <cell r="AB1818">
            <v>0</v>
          </cell>
        </row>
        <row r="1819">
          <cell r="O1819" t="str">
            <v>Residential Care</v>
          </cell>
          <cell r="AB1819">
            <v>0</v>
          </cell>
        </row>
        <row r="1820">
          <cell r="O1820" t="str">
            <v>Residential Care</v>
          </cell>
          <cell r="AB1820">
            <v>0</v>
          </cell>
        </row>
        <row r="1821">
          <cell r="O1821" t="str">
            <v>Residential Care</v>
          </cell>
          <cell r="AB1821">
            <v>0</v>
          </cell>
        </row>
        <row r="1822">
          <cell r="O1822" t="str">
            <v>Residential Care</v>
          </cell>
          <cell r="AB1822">
            <v>0</v>
          </cell>
        </row>
        <row r="1823">
          <cell r="O1823" t="str">
            <v>Residential Care</v>
          </cell>
          <cell r="AB1823">
            <v>0</v>
          </cell>
        </row>
        <row r="1824">
          <cell r="O1824" t="str">
            <v>Residential Care</v>
          </cell>
          <cell r="AB1824">
            <v>0</v>
          </cell>
        </row>
        <row r="1825">
          <cell r="O1825" t="str">
            <v>Residential Care</v>
          </cell>
          <cell r="AB1825">
            <v>0</v>
          </cell>
        </row>
        <row r="1826">
          <cell r="O1826" t="str">
            <v>Residential Care</v>
          </cell>
          <cell r="AB1826">
            <v>0</v>
          </cell>
        </row>
        <row r="1827">
          <cell r="O1827" t="str">
            <v>Residential Care</v>
          </cell>
          <cell r="AB1827">
            <v>0</v>
          </cell>
        </row>
        <row r="1828">
          <cell r="O1828" t="str">
            <v>Residential Care</v>
          </cell>
          <cell r="AB1828">
            <v>0</v>
          </cell>
        </row>
        <row r="1829">
          <cell r="O1829" t="str">
            <v>Residential Care</v>
          </cell>
          <cell r="AB1829">
            <v>0</v>
          </cell>
        </row>
        <row r="1830">
          <cell r="O1830" t="str">
            <v>Residential Care</v>
          </cell>
          <cell r="AB1830">
            <v>0</v>
          </cell>
        </row>
        <row r="1831">
          <cell r="O1831" t="str">
            <v>Residential Care</v>
          </cell>
          <cell r="AB1831">
            <v>0</v>
          </cell>
        </row>
        <row r="1832">
          <cell r="O1832" t="str">
            <v>Residential Care</v>
          </cell>
          <cell r="AB1832">
            <v>0</v>
          </cell>
        </row>
        <row r="1833">
          <cell r="O1833" t="str">
            <v>Residential Care</v>
          </cell>
          <cell r="AB1833">
            <v>0</v>
          </cell>
        </row>
        <row r="1834">
          <cell r="O1834" t="str">
            <v>Residential Care</v>
          </cell>
          <cell r="AB1834">
            <v>0</v>
          </cell>
        </row>
        <row r="1835">
          <cell r="O1835" t="str">
            <v>Residential Care</v>
          </cell>
          <cell r="AB1835">
            <v>0</v>
          </cell>
        </row>
        <row r="1836">
          <cell r="O1836" t="str">
            <v>Residential Care</v>
          </cell>
          <cell r="AB1836">
            <v>0</v>
          </cell>
        </row>
        <row r="1837">
          <cell r="O1837" t="str">
            <v>Residential Care</v>
          </cell>
          <cell r="AB1837">
            <v>0</v>
          </cell>
        </row>
        <row r="1838">
          <cell r="O1838" t="str">
            <v>Residential Care</v>
          </cell>
          <cell r="AB1838">
            <v>0</v>
          </cell>
        </row>
        <row r="1839">
          <cell r="O1839" t="str">
            <v>Residential Care</v>
          </cell>
          <cell r="AB1839">
            <v>0</v>
          </cell>
        </row>
        <row r="1840">
          <cell r="O1840" t="str">
            <v>Residential Care</v>
          </cell>
          <cell r="AB1840">
            <v>0</v>
          </cell>
        </row>
        <row r="1841">
          <cell r="O1841" t="str">
            <v>Residential Care</v>
          </cell>
          <cell r="AB1841">
            <v>0</v>
          </cell>
        </row>
        <row r="1842">
          <cell r="O1842" t="str">
            <v>Residential Care</v>
          </cell>
          <cell r="AB1842">
            <v>0</v>
          </cell>
        </row>
        <row r="1843">
          <cell r="O1843" t="str">
            <v>Residential Care</v>
          </cell>
          <cell r="AB1843">
            <v>0</v>
          </cell>
        </row>
        <row r="1844">
          <cell r="O1844" t="str">
            <v>Residential Care</v>
          </cell>
          <cell r="AB1844">
            <v>0</v>
          </cell>
        </row>
        <row r="1845">
          <cell r="O1845" t="str">
            <v>Residential Care</v>
          </cell>
          <cell r="AB1845">
            <v>0</v>
          </cell>
        </row>
        <row r="1846">
          <cell r="O1846" t="str">
            <v>Residential Care</v>
          </cell>
          <cell r="AB1846">
            <v>0</v>
          </cell>
        </row>
        <row r="1847">
          <cell r="O1847" t="str">
            <v>Residential Care</v>
          </cell>
          <cell r="AB1847">
            <v>0</v>
          </cell>
        </row>
        <row r="1848">
          <cell r="O1848" t="str">
            <v>Residential Care</v>
          </cell>
          <cell r="AB1848">
            <v>0</v>
          </cell>
        </row>
        <row r="1849">
          <cell r="O1849" t="str">
            <v>Residential Care</v>
          </cell>
          <cell r="AB1849">
            <v>0</v>
          </cell>
        </row>
        <row r="1850">
          <cell r="O1850" t="str">
            <v>Residential Care</v>
          </cell>
          <cell r="AB1850">
            <v>0</v>
          </cell>
        </row>
        <row r="1851">
          <cell r="O1851" t="str">
            <v>Residential Care</v>
          </cell>
          <cell r="AB1851">
            <v>0</v>
          </cell>
        </row>
        <row r="1852">
          <cell r="O1852" t="str">
            <v>Residential Care</v>
          </cell>
          <cell r="AB1852">
            <v>0</v>
          </cell>
        </row>
        <row r="1853">
          <cell r="O1853" t="str">
            <v>Residential Care</v>
          </cell>
          <cell r="AB1853">
            <v>0</v>
          </cell>
        </row>
        <row r="1854">
          <cell r="O1854" t="str">
            <v>Residential Care</v>
          </cell>
          <cell r="AB1854">
            <v>0</v>
          </cell>
        </row>
        <row r="1855">
          <cell r="O1855" t="str">
            <v>Residential Care</v>
          </cell>
          <cell r="AB1855">
            <v>0</v>
          </cell>
        </row>
        <row r="1856">
          <cell r="O1856" t="str">
            <v>Residential Care</v>
          </cell>
          <cell r="AB1856">
            <v>0</v>
          </cell>
        </row>
        <row r="1857">
          <cell r="O1857" t="str">
            <v>Residential Care</v>
          </cell>
          <cell r="AB1857">
            <v>0</v>
          </cell>
        </row>
        <row r="1858">
          <cell r="O1858" t="str">
            <v>Residential Care</v>
          </cell>
          <cell r="AB1858">
            <v>0</v>
          </cell>
        </row>
        <row r="1859">
          <cell r="O1859" t="str">
            <v>Residential Care</v>
          </cell>
          <cell r="AB1859">
            <v>0</v>
          </cell>
        </row>
        <row r="1860">
          <cell r="O1860" t="str">
            <v>Residential Care</v>
          </cell>
          <cell r="AB1860">
            <v>0</v>
          </cell>
        </row>
        <row r="1861">
          <cell r="O1861" t="str">
            <v>Residential Care</v>
          </cell>
          <cell r="AB1861">
            <v>0</v>
          </cell>
        </row>
        <row r="1862">
          <cell r="O1862" t="str">
            <v>Residential Care</v>
          </cell>
          <cell r="AB1862">
            <v>0</v>
          </cell>
        </row>
        <row r="1863">
          <cell r="O1863" t="str">
            <v>Residential Care</v>
          </cell>
          <cell r="AB1863">
            <v>0</v>
          </cell>
        </row>
        <row r="1864">
          <cell r="O1864" t="str">
            <v>Residential Care</v>
          </cell>
          <cell r="AB1864">
            <v>0</v>
          </cell>
        </row>
        <row r="1865">
          <cell r="O1865" t="str">
            <v>Residential Care</v>
          </cell>
          <cell r="AB1865">
            <v>0</v>
          </cell>
        </row>
        <row r="1866">
          <cell r="O1866" t="str">
            <v>Residential Care</v>
          </cell>
          <cell r="AB1866">
            <v>0</v>
          </cell>
        </row>
        <row r="1867">
          <cell r="O1867" t="str">
            <v>Residential Care</v>
          </cell>
          <cell r="AB1867">
            <v>0</v>
          </cell>
        </row>
        <row r="1868">
          <cell r="O1868" t="str">
            <v>Residential Care</v>
          </cell>
          <cell r="AB1868">
            <v>0</v>
          </cell>
        </row>
        <row r="1869">
          <cell r="O1869" t="str">
            <v>Residential Care</v>
          </cell>
          <cell r="AB1869">
            <v>0</v>
          </cell>
        </row>
        <row r="1870">
          <cell r="O1870" t="str">
            <v>Residential Care</v>
          </cell>
          <cell r="AB1870">
            <v>0</v>
          </cell>
        </row>
        <row r="1871">
          <cell r="O1871" t="str">
            <v>Residential Care</v>
          </cell>
          <cell r="AB1871">
            <v>0</v>
          </cell>
        </row>
        <row r="1872">
          <cell r="O1872" t="str">
            <v>Residential Care</v>
          </cell>
          <cell r="AB1872">
            <v>0</v>
          </cell>
        </row>
        <row r="1873">
          <cell r="O1873" t="str">
            <v>Residential Care</v>
          </cell>
          <cell r="AB1873">
            <v>0</v>
          </cell>
        </row>
        <row r="1874">
          <cell r="O1874" t="str">
            <v>Residential Care</v>
          </cell>
          <cell r="AB1874">
            <v>0</v>
          </cell>
        </row>
        <row r="1875">
          <cell r="O1875" t="str">
            <v>Residential Care</v>
          </cell>
          <cell r="AB1875">
            <v>0</v>
          </cell>
        </row>
        <row r="1876">
          <cell r="O1876" t="str">
            <v>Residential Care</v>
          </cell>
          <cell r="AB1876">
            <v>0</v>
          </cell>
        </row>
        <row r="1877">
          <cell r="O1877" t="str">
            <v>Residential Care</v>
          </cell>
          <cell r="AB1877">
            <v>0</v>
          </cell>
        </row>
        <row r="1878">
          <cell r="O1878" t="str">
            <v>Residential Care</v>
          </cell>
          <cell r="AB1878">
            <v>0</v>
          </cell>
        </row>
        <row r="1879">
          <cell r="O1879" t="str">
            <v>Residential Care</v>
          </cell>
          <cell r="AB1879">
            <v>0</v>
          </cell>
        </row>
        <row r="1880">
          <cell r="O1880" t="str">
            <v>Residential Care</v>
          </cell>
          <cell r="AB1880">
            <v>0</v>
          </cell>
        </row>
        <row r="1881">
          <cell r="O1881" t="str">
            <v>Residential Care</v>
          </cell>
          <cell r="AB1881">
            <v>0</v>
          </cell>
        </row>
        <row r="1882">
          <cell r="O1882" t="str">
            <v>Residential Care</v>
          </cell>
          <cell r="AB1882">
            <v>0</v>
          </cell>
        </row>
        <row r="1883">
          <cell r="O1883" t="str">
            <v>Residential Care</v>
          </cell>
          <cell r="AB1883">
            <v>0</v>
          </cell>
        </row>
        <row r="1884">
          <cell r="O1884" t="str">
            <v>Residential Care</v>
          </cell>
          <cell r="AB1884">
            <v>0</v>
          </cell>
        </row>
        <row r="1885">
          <cell r="O1885" t="str">
            <v>Residential Care</v>
          </cell>
          <cell r="AB1885">
            <v>0</v>
          </cell>
        </row>
        <row r="1886">
          <cell r="O1886" t="str">
            <v>Residential Care</v>
          </cell>
          <cell r="AB1886">
            <v>0</v>
          </cell>
        </row>
        <row r="1887">
          <cell r="O1887" t="str">
            <v>Residential Care</v>
          </cell>
          <cell r="AB1887">
            <v>0</v>
          </cell>
        </row>
        <row r="1888">
          <cell r="O1888" t="str">
            <v>Residential Care</v>
          </cell>
          <cell r="AB1888">
            <v>0</v>
          </cell>
        </row>
        <row r="1889">
          <cell r="O1889" t="str">
            <v>Residential Care</v>
          </cell>
          <cell r="AB1889">
            <v>0</v>
          </cell>
        </row>
        <row r="1890">
          <cell r="O1890" t="str">
            <v>Residential Care</v>
          </cell>
          <cell r="AB1890">
            <v>0</v>
          </cell>
        </row>
        <row r="1891">
          <cell r="O1891" t="str">
            <v>Residential Care</v>
          </cell>
          <cell r="AB1891">
            <v>0</v>
          </cell>
        </row>
        <row r="1892">
          <cell r="O1892" t="str">
            <v>Residential Care</v>
          </cell>
          <cell r="AB1892">
            <v>0</v>
          </cell>
        </row>
        <row r="1893">
          <cell r="O1893" t="str">
            <v>Residential Care</v>
          </cell>
          <cell r="AB1893">
            <v>0</v>
          </cell>
        </row>
        <row r="1894">
          <cell r="O1894" t="str">
            <v>Residential Care</v>
          </cell>
          <cell r="AB1894">
            <v>0</v>
          </cell>
        </row>
        <row r="1895">
          <cell r="O1895" t="str">
            <v>Residential Care</v>
          </cell>
          <cell r="AB1895">
            <v>0</v>
          </cell>
        </row>
        <row r="1896">
          <cell r="O1896" t="str">
            <v>Residential Care</v>
          </cell>
          <cell r="AB1896">
            <v>0</v>
          </cell>
        </row>
        <row r="1897">
          <cell r="O1897" t="str">
            <v>Residential Care</v>
          </cell>
          <cell r="AB1897">
            <v>0</v>
          </cell>
        </row>
        <row r="1898">
          <cell r="O1898" t="str">
            <v>Residential Care</v>
          </cell>
          <cell r="AB1898">
            <v>0</v>
          </cell>
        </row>
        <row r="1899">
          <cell r="O1899" t="str">
            <v>Residential Care</v>
          </cell>
          <cell r="AB1899">
            <v>0</v>
          </cell>
        </row>
        <row r="1900">
          <cell r="O1900" t="str">
            <v>Residential Care</v>
          </cell>
          <cell r="AB1900">
            <v>0</v>
          </cell>
        </row>
        <row r="1901">
          <cell r="O1901" t="str">
            <v>Residential Care</v>
          </cell>
          <cell r="AB1901">
            <v>0</v>
          </cell>
        </row>
        <row r="1902">
          <cell r="O1902" t="str">
            <v>Residential Care</v>
          </cell>
          <cell r="AB1902">
            <v>0</v>
          </cell>
        </row>
        <row r="1903">
          <cell r="O1903" t="str">
            <v>Residential Care</v>
          </cell>
          <cell r="AB1903">
            <v>0</v>
          </cell>
        </row>
        <row r="1904">
          <cell r="O1904" t="str">
            <v>Residential Care</v>
          </cell>
          <cell r="AB1904">
            <v>0</v>
          </cell>
        </row>
        <row r="1905">
          <cell r="O1905" t="str">
            <v>Residential Care</v>
          </cell>
          <cell r="AB1905">
            <v>0</v>
          </cell>
        </row>
        <row r="1906">
          <cell r="O1906" t="str">
            <v>Residential Care</v>
          </cell>
          <cell r="AB1906">
            <v>0</v>
          </cell>
        </row>
        <row r="1907">
          <cell r="O1907" t="str">
            <v>Residential Care</v>
          </cell>
          <cell r="AB1907">
            <v>0</v>
          </cell>
        </row>
        <row r="1908">
          <cell r="O1908" t="str">
            <v>Residential Care</v>
          </cell>
          <cell r="AB1908">
            <v>0</v>
          </cell>
        </row>
        <row r="1909">
          <cell r="O1909" t="str">
            <v>Residential Care</v>
          </cell>
          <cell r="AB1909">
            <v>0</v>
          </cell>
        </row>
        <row r="1910">
          <cell r="O1910" t="str">
            <v>Residential Care</v>
          </cell>
          <cell r="AB1910">
            <v>0</v>
          </cell>
        </row>
        <row r="1911">
          <cell r="O1911" t="str">
            <v>Residential Care</v>
          </cell>
          <cell r="AB1911">
            <v>0</v>
          </cell>
        </row>
        <row r="1912">
          <cell r="O1912" t="str">
            <v>Residential Care</v>
          </cell>
          <cell r="AB1912">
            <v>0</v>
          </cell>
        </row>
        <row r="1913">
          <cell r="O1913" t="str">
            <v>Residential Care</v>
          </cell>
          <cell r="AB1913">
            <v>0</v>
          </cell>
        </row>
        <row r="1914">
          <cell r="O1914" t="str">
            <v>Residential Care</v>
          </cell>
          <cell r="AB1914">
            <v>0</v>
          </cell>
        </row>
        <row r="1915">
          <cell r="O1915" t="str">
            <v>Residential Care</v>
          </cell>
          <cell r="AB1915">
            <v>0</v>
          </cell>
        </row>
        <row r="1916">
          <cell r="O1916" t="str">
            <v>Residential Care</v>
          </cell>
          <cell r="AB1916">
            <v>0</v>
          </cell>
        </row>
        <row r="1917">
          <cell r="O1917" t="str">
            <v>Residential Care</v>
          </cell>
          <cell r="AB1917">
            <v>0</v>
          </cell>
        </row>
        <row r="1918">
          <cell r="O1918" t="str">
            <v>Residential Care</v>
          </cell>
          <cell r="AB1918">
            <v>0</v>
          </cell>
        </row>
        <row r="1919">
          <cell r="O1919" t="str">
            <v>Residential Care</v>
          </cell>
          <cell r="AB1919">
            <v>0</v>
          </cell>
        </row>
        <row r="1920">
          <cell r="O1920" t="str">
            <v>Residential Care</v>
          </cell>
          <cell r="AB1920">
            <v>0</v>
          </cell>
        </row>
        <row r="1921">
          <cell r="O1921" t="str">
            <v>Residential Care</v>
          </cell>
          <cell r="AB1921">
            <v>0</v>
          </cell>
        </row>
        <row r="1922">
          <cell r="O1922" t="str">
            <v>Residential Care</v>
          </cell>
          <cell r="AB1922">
            <v>0</v>
          </cell>
        </row>
        <row r="1923">
          <cell r="O1923" t="str">
            <v>Residential Care</v>
          </cell>
          <cell r="AB1923">
            <v>0</v>
          </cell>
        </row>
        <row r="1924">
          <cell r="O1924" t="str">
            <v>Residential Care</v>
          </cell>
          <cell r="AB1924">
            <v>0</v>
          </cell>
        </row>
        <row r="1925">
          <cell r="O1925" t="str">
            <v>Residential Care</v>
          </cell>
          <cell r="AB1925">
            <v>0</v>
          </cell>
        </row>
        <row r="1926">
          <cell r="O1926" t="str">
            <v>Residential Care</v>
          </cell>
          <cell r="AB1926">
            <v>0</v>
          </cell>
        </row>
        <row r="1927">
          <cell r="O1927" t="str">
            <v>Residential Care</v>
          </cell>
          <cell r="AB1927">
            <v>0</v>
          </cell>
        </row>
        <row r="1928">
          <cell r="O1928" t="str">
            <v>Residential Care</v>
          </cell>
          <cell r="AB1928">
            <v>0</v>
          </cell>
        </row>
        <row r="1929">
          <cell r="O1929" t="str">
            <v>Residential Care</v>
          </cell>
          <cell r="AB1929">
            <v>0</v>
          </cell>
        </row>
        <row r="1930">
          <cell r="O1930" t="str">
            <v>Residential Care</v>
          </cell>
          <cell r="AB1930">
            <v>0</v>
          </cell>
        </row>
        <row r="1931">
          <cell r="O1931" t="str">
            <v>Residential Care</v>
          </cell>
          <cell r="AB1931">
            <v>0</v>
          </cell>
        </row>
        <row r="1932">
          <cell r="O1932" t="str">
            <v>Residential Care</v>
          </cell>
          <cell r="AB1932">
            <v>0</v>
          </cell>
        </row>
        <row r="1933">
          <cell r="O1933" t="str">
            <v>Residential Care</v>
          </cell>
          <cell r="AB1933">
            <v>0</v>
          </cell>
        </row>
        <row r="1934">
          <cell r="O1934" t="str">
            <v>Residential Care</v>
          </cell>
          <cell r="AB1934">
            <v>0</v>
          </cell>
        </row>
        <row r="1935">
          <cell r="O1935" t="str">
            <v>Residential Care</v>
          </cell>
          <cell r="AB1935">
            <v>0</v>
          </cell>
        </row>
        <row r="1936">
          <cell r="O1936" t="str">
            <v>Residential Care</v>
          </cell>
          <cell r="AB1936">
            <v>0</v>
          </cell>
        </row>
        <row r="1937">
          <cell r="O1937" t="str">
            <v>Residential Care</v>
          </cell>
          <cell r="AB1937">
            <v>0</v>
          </cell>
        </row>
        <row r="1938">
          <cell r="O1938" t="str">
            <v>Residential Care</v>
          </cell>
          <cell r="AB1938">
            <v>0</v>
          </cell>
        </row>
        <row r="1939">
          <cell r="O1939" t="str">
            <v>Residential Care</v>
          </cell>
          <cell r="AB1939">
            <v>0</v>
          </cell>
        </row>
        <row r="1940">
          <cell r="O1940" t="str">
            <v>Residential Care</v>
          </cell>
          <cell r="AB1940">
            <v>0</v>
          </cell>
        </row>
        <row r="1941">
          <cell r="O1941" t="str">
            <v>Residential Care</v>
          </cell>
          <cell r="AB1941">
            <v>0</v>
          </cell>
        </row>
        <row r="1942">
          <cell r="O1942" t="str">
            <v>Residential Care</v>
          </cell>
          <cell r="AB1942">
            <v>0</v>
          </cell>
        </row>
        <row r="1943">
          <cell r="O1943" t="str">
            <v>Residential Care</v>
          </cell>
          <cell r="AB1943">
            <v>0</v>
          </cell>
        </row>
        <row r="1944">
          <cell r="O1944" t="str">
            <v>Residential Care</v>
          </cell>
          <cell r="AB1944">
            <v>0</v>
          </cell>
        </row>
        <row r="1945">
          <cell r="O1945" t="str">
            <v>Residential Care</v>
          </cell>
          <cell r="AB1945">
            <v>0</v>
          </cell>
        </row>
        <row r="1946">
          <cell r="O1946" t="str">
            <v>Residential Care</v>
          </cell>
          <cell r="AB1946">
            <v>0</v>
          </cell>
        </row>
        <row r="1947">
          <cell r="O1947" t="str">
            <v>Residential Care</v>
          </cell>
          <cell r="AB1947">
            <v>0</v>
          </cell>
        </row>
        <row r="1948">
          <cell r="O1948" t="str">
            <v>Residential Care</v>
          </cell>
          <cell r="AB1948">
            <v>0</v>
          </cell>
        </row>
        <row r="1949">
          <cell r="O1949" t="str">
            <v>Residential Care</v>
          </cell>
          <cell r="AB1949">
            <v>0</v>
          </cell>
        </row>
        <row r="1950">
          <cell r="O1950" t="str">
            <v>Residential Care</v>
          </cell>
          <cell r="AB1950">
            <v>0</v>
          </cell>
        </row>
        <row r="1951">
          <cell r="O1951" t="str">
            <v>Residential Care</v>
          </cell>
          <cell r="AB1951">
            <v>0</v>
          </cell>
        </row>
        <row r="1952">
          <cell r="O1952" t="str">
            <v>Residential Care</v>
          </cell>
          <cell r="AB1952">
            <v>0</v>
          </cell>
        </row>
        <row r="1953">
          <cell r="O1953" t="str">
            <v>Residential Care</v>
          </cell>
          <cell r="AB1953">
            <v>0</v>
          </cell>
        </row>
        <row r="1954">
          <cell r="O1954" t="str">
            <v>Residential Care</v>
          </cell>
          <cell r="AB1954">
            <v>0</v>
          </cell>
        </row>
        <row r="1955">
          <cell r="O1955" t="str">
            <v>Residential Care</v>
          </cell>
          <cell r="AB1955">
            <v>0</v>
          </cell>
        </row>
        <row r="1956">
          <cell r="O1956" t="str">
            <v>Residential Care</v>
          </cell>
          <cell r="AB1956">
            <v>0</v>
          </cell>
        </row>
        <row r="1957">
          <cell r="O1957" t="str">
            <v>Residential Care</v>
          </cell>
          <cell r="AB1957">
            <v>0</v>
          </cell>
        </row>
        <row r="1958">
          <cell r="O1958" t="str">
            <v>Residential Care</v>
          </cell>
          <cell r="AB1958">
            <v>0</v>
          </cell>
        </row>
        <row r="1959">
          <cell r="O1959" t="str">
            <v>Residential Care</v>
          </cell>
          <cell r="AB1959">
            <v>0</v>
          </cell>
        </row>
        <row r="1960">
          <cell r="O1960" t="str">
            <v>Residential Care</v>
          </cell>
          <cell r="AB1960">
            <v>0</v>
          </cell>
        </row>
        <row r="1961">
          <cell r="O1961" t="str">
            <v>Residential Care</v>
          </cell>
          <cell r="AB1961">
            <v>0</v>
          </cell>
        </row>
        <row r="1962">
          <cell r="O1962" t="str">
            <v>Residential Care</v>
          </cell>
          <cell r="AB1962">
            <v>0</v>
          </cell>
        </row>
        <row r="1963">
          <cell r="O1963" t="str">
            <v>Residential Care</v>
          </cell>
          <cell r="AB1963">
            <v>0</v>
          </cell>
        </row>
        <row r="1964">
          <cell r="O1964" t="str">
            <v>Residential Care</v>
          </cell>
          <cell r="AB1964">
            <v>0</v>
          </cell>
        </row>
        <row r="1965">
          <cell r="O1965" t="str">
            <v>Residential Care</v>
          </cell>
          <cell r="AB1965">
            <v>0</v>
          </cell>
        </row>
        <row r="1966">
          <cell r="O1966" t="str">
            <v>Residential Care</v>
          </cell>
          <cell r="AB1966">
            <v>0</v>
          </cell>
        </row>
        <row r="1967">
          <cell r="O1967" t="str">
            <v>Residential Care</v>
          </cell>
          <cell r="AB1967">
            <v>0</v>
          </cell>
        </row>
        <row r="1968">
          <cell r="O1968" t="str">
            <v>Residential Care</v>
          </cell>
          <cell r="AB1968">
            <v>0</v>
          </cell>
        </row>
        <row r="1969">
          <cell r="O1969" t="str">
            <v>Residential Care</v>
          </cell>
          <cell r="AB1969">
            <v>0</v>
          </cell>
        </row>
        <row r="1970">
          <cell r="O1970" t="str">
            <v>Residential Care</v>
          </cell>
          <cell r="AB1970">
            <v>0</v>
          </cell>
        </row>
        <row r="1971">
          <cell r="O1971" t="str">
            <v>Residential Care</v>
          </cell>
          <cell r="AB1971">
            <v>0</v>
          </cell>
        </row>
        <row r="1972">
          <cell r="O1972" t="str">
            <v>Residential Care</v>
          </cell>
          <cell r="AB1972">
            <v>0</v>
          </cell>
        </row>
        <row r="1973">
          <cell r="O1973" t="str">
            <v>Residential Care</v>
          </cell>
          <cell r="AB1973">
            <v>0</v>
          </cell>
        </row>
        <row r="1974">
          <cell r="O1974" t="str">
            <v>Residential Care</v>
          </cell>
          <cell r="AB1974">
            <v>0</v>
          </cell>
        </row>
        <row r="1975">
          <cell r="O1975" t="str">
            <v>Residential Care</v>
          </cell>
          <cell r="AB1975">
            <v>0</v>
          </cell>
        </row>
        <row r="1976">
          <cell r="O1976" t="str">
            <v>Residential Care</v>
          </cell>
          <cell r="AB1976">
            <v>0</v>
          </cell>
        </row>
        <row r="1977">
          <cell r="O1977" t="str">
            <v>Residential Care</v>
          </cell>
          <cell r="AB1977">
            <v>0</v>
          </cell>
        </row>
        <row r="1978">
          <cell r="O1978" t="str">
            <v>Residential Care</v>
          </cell>
          <cell r="AB1978">
            <v>0</v>
          </cell>
        </row>
        <row r="1979">
          <cell r="O1979" t="str">
            <v>Residential Care</v>
          </cell>
          <cell r="AB1979">
            <v>0</v>
          </cell>
        </row>
        <row r="1980">
          <cell r="O1980" t="str">
            <v>Residential Care</v>
          </cell>
          <cell r="AB1980">
            <v>0</v>
          </cell>
        </row>
        <row r="1981">
          <cell r="O1981" t="str">
            <v>Residential Care</v>
          </cell>
          <cell r="AB1981">
            <v>0</v>
          </cell>
        </row>
        <row r="1982">
          <cell r="O1982" t="str">
            <v>Residential Care</v>
          </cell>
          <cell r="AB1982">
            <v>0</v>
          </cell>
        </row>
        <row r="1983">
          <cell r="O1983" t="str">
            <v>Residential Care</v>
          </cell>
          <cell r="AB1983">
            <v>0</v>
          </cell>
        </row>
        <row r="1984">
          <cell r="O1984" t="str">
            <v>Residential Care</v>
          </cell>
          <cell r="AB1984">
            <v>0</v>
          </cell>
        </row>
        <row r="1985">
          <cell r="O1985" t="str">
            <v>Residential Care</v>
          </cell>
          <cell r="AB1985">
            <v>0</v>
          </cell>
        </row>
        <row r="1986">
          <cell r="O1986" t="str">
            <v>Residential Care</v>
          </cell>
          <cell r="AB1986">
            <v>0</v>
          </cell>
        </row>
        <row r="1987">
          <cell r="O1987" t="str">
            <v>Residential Care</v>
          </cell>
          <cell r="AB1987">
            <v>0</v>
          </cell>
        </row>
        <row r="1988">
          <cell r="O1988" t="str">
            <v>Residential Care</v>
          </cell>
          <cell r="AB1988">
            <v>0</v>
          </cell>
        </row>
        <row r="1989">
          <cell r="O1989" t="str">
            <v>Residential Care</v>
          </cell>
          <cell r="AB1989">
            <v>0</v>
          </cell>
        </row>
        <row r="1990">
          <cell r="O1990" t="str">
            <v>Residential Care</v>
          </cell>
          <cell r="AB1990">
            <v>0</v>
          </cell>
        </row>
        <row r="1991">
          <cell r="O1991" t="str">
            <v>Residential Care</v>
          </cell>
          <cell r="AB1991">
            <v>0</v>
          </cell>
        </row>
        <row r="1992">
          <cell r="O1992" t="str">
            <v>Residential Care</v>
          </cell>
          <cell r="AB1992">
            <v>0</v>
          </cell>
        </row>
        <row r="1993">
          <cell r="O1993" t="str">
            <v>Residential Care</v>
          </cell>
          <cell r="AB1993">
            <v>0</v>
          </cell>
        </row>
        <row r="1994">
          <cell r="O1994" t="str">
            <v>Residential Care</v>
          </cell>
          <cell r="AB1994">
            <v>0</v>
          </cell>
        </row>
        <row r="1995">
          <cell r="O1995" t="str">
            <v>Residential Care</v>
          </cell>
          <cell r="AB1995">
            <v>0</v>
          </cell>
        </row>
        <row r="1996">
          <cell r="O1996" t="str">
            <v>Residential Care</v>
          </cell>
          <cell r="AB1996">
            <v>0</v>
          </cell>
        </row>
        <row r="1997">
          <cell r="O1997" t="str">
            <v>Residential Care</v>
          </cell>
          <cell r="AB1997">
            <v>0</v>
          </cell>
        </row>
        <row r="1998">
          <cell r="O1998" t="str">
            <v>Residential Care</v>
          </cell>
          <cell r="AB1998">
            <v>0</v>
          </cell>
        </row>
        <row r="1999">
          <cell r="O1999" t="str">
            <v>Residential Care</v>
          </cell>
          <cell r="AB1999">
            <v>0</v>
          </cell>
        </row>
        <row r="2000">
          <cell r="O2000" t="str">
            <v>Residential Care</v>
          </cell>
          <cell r="AB2000">
            <v>0</v>
          </cell>
        </row>
        <row r="2001">
          <cell r="O2001" t="str">
            <v>Residential Care</v>
          </cell>
          <cell r="AB2001">
            <v>0</v>
          </cell>
        </row>
        <row r="2002">
          <cell r="O2002" t="str">
            <v>Residential Care</v>
          </cell>
          <cell r="AB2002">
            <v>0</v>
          </cell>
        </row>
        <row r="2003">
          <cell r="O2003" t="str">
            <v>Residential Care</v>
          </cell>
          <cell r="AB2003">
            <v>0</v>
          </cell>
        </row>
        <row r="2004">
          <cell r="O2004" t="str">
            <v>Residential Care</v>
          </cell>
          <cell r="AB2004">
            <v>0</v>
          </cell>
        </row>
        <row r="2005">
          <cell r="O2005" t="str">
            <v>Residential Care</v>
          </cell>
          <cell r="AB2005">
            <v>0</v>
          </cell>
        </row>
        <row r="2006">
          <cell r="O2006" t="str">
            <v>Residential Care</v>
          </cell>
          <cell r="AB2006">
            <v>0</v>
          </cell>
        </row>
        <row r="2007">
          <cell r="O2007" t="str">
            <v>Residential Care</v>
          </cell>
          <cell r="AB2007">
            <v>0</v>
          </cell>
        </row>
        <row r="2008">
          <cell r="O2008" t="str">
            <v>Residential Care</v>
          </cell>
          <cell r="AB2008">
            <v>0</v>
          </cell>
        </row>
        <row r="2009">
          <cell r="O2009" t="str">
            <v>Residential Care</v>
          </cell>
          <cell r="AB2009">
            <v>0</v>
          </cell>
        </row>
        <row r="2010">
          <cell r="O2010" t="str">
            <v>Residential Care</v>
          </cell>
          <cell r="AB2010">
            <v>0</v>
          </cell>
        </row>
        <row r="2011">
          <cell r="O2011" t="str">
            <v>Residential Care</v>
          </cell>
          <cell r="AB2011">
            <v>0</v>
          </cell>
        </row>
        <row r="2012">
          <cell r="O2012" t="str">
            <v>Residential Care</v>
          </cell>
          <cell r="AB2012">
            <v>0</v>
          </cell>
        </row>
        <row r="2013">
          <cell r="O2013" t="str">
            <v>Residential Care</v>
          </cell>
          <cell r="AB2013">
            <v>0</v>
          </cell>
        </row>
        <row r="2014">
          <cell r="O2014" t="str">
            <v>Residential Care</v>
          </cell>
          <cell r="AB2014">
            <v>0</v>
          </cell>
        </row>
        <row r="2015">
          <cell r="O2015" t="str">
            <v>Residential Care</v>
          </cell>
          <cell r="AB2015">
            <v>0</v>
          </cell>
        </row>
        <row r="2016">
          <cell r="O2016" t="str">
            <v>Residential Care</v>
          </cell>
          <cell r="AB2016">
            <v>0</v>
          </cell>
        </row>
        <row r="2017">
          <cell r="O2017" t="str">
            <v>Residential Care</v>
          </cell>
          <cell r="AB2017">
            <v>0</v>
          </cell>
        </row>
        <row r="2018">
          <cell r="O2018" t="str">
            <v>Residential Care</v>
          </cell>
          <cell r="AB2018">
            <v>0</v>
          </cell>
        </row>
        <row r="2019">
          <cell r="O2019" t="str">
            <v>Residential Care</v>
          </cell>
          <cell r="AB2019">
            <v>0</v>
          </cell>
        </row>
        <row r="2020">
          <cell r="O2020" t="str">
            <v>Residential Care</v>
          </cell>
          <cell r="AB2020">
            <v>0</v>
          </cell>
        </row>
        <row r="2021">
          <cell r="O2021" t="str">
            <v>Residential Care</v>
          </cell>
          <cell r="AB2021">
            <v>0</v>
          </cell>
        </row>
        <row r="2022">
          <cell r="O2022" t="str">
            <v>Residential Care</v>
          </cell>
          <cell r="AB2022">
            <v>0</v>
          </cell>
        </row>
        <row r="2023">
          <cell r="O2023" t="str">
            <v>Residential Care</v>
          </cell>
          <cell r="AB2023">
            <v>0</v>
          </cell>
        </row>
        <row r="2024">
          <cell r="O2024" t="str">
            <v>Residential Care</v>
          </cell>
          <cell r="AB2024">
            <v>0</v>
          </cell>
        </row>
        <row r="2025">
          <cell r="O2025" t="str">
            <v>Residential Care</v>
          </cell>
          <cell r="AB2025">
            <v>0</v>
          </cell>
        </row>
        <row r="2026">
          <cell r="O2026" t="str">
            <v>Residential Care</v>
          </cell>
          <cell r="AB2026">
            <v>0</v>
          </cell>
        </row>
        <row r="2027">
          <cell r="O2027" t="str">
            <v>Residential Care</v>
          </cell>
          <cell r="AB2027">
            <v>0</v>
          </cell>
        </row>
        <row r="2028">
          <cell r="O2028" t="str">
            <v>Residential Care</v>
          </cell>
          <cell r="AB2028">
            <v>0</v>
          </cell>
        </row>
        <row r="2029">
          <cell r="O2029" t="str">
            <v>Residential Care</v>
          </cell>
          <cell r="AB2029">
            <v>0</v>
          </cell>
        </row>
        <row r="2030">
          <cell r="O2030" t="str">
            <v>Residential Care</v>
          </cell>
          <cell r="AB2030">
            <v>0</v>
          </cell>
        </row>
        <row r="2031">
          <cell r="O2031" t="str">
            <v>Residential Care</v>
          </cell>
          <cell r="AB2031">
            <v>0</v>
          </cell>
        </row>
        <row r="2032">
          <cell r="O2032" t="str">
            <v>Residential Care</v>
          </cell>
          <cell r="AB2032">
            <v>0</v>
          </cell>
        </row>
        <row r="2033">
          <cell r="O2033" t="str">
            <v>Residential Care</v>
          </cell>
          <cell r="AB2033">
            <v>0</v>
          </cell>
        </row>
        <row r="2034">
          <cell r="O2034" t="str">
            <v>Residential Care</v>
          </cell>
          <cell r="AB2034">
            <v>0</v>
          </cell>
        </row>
        <row r="2035">
          <cell r="O2035" t="str">
            <v>Residential Care</v>
          </cell>
          <cell r="AB2035">
            <v>0</v>
          </cell>
        </row>
        <row r="2036">
          <cell r="O2036" t="str">
            <v>Residential Care</v>
          </cell>
          <cell r="AB2036">
            <v>0</v>
          </cell>
        </row>
        <row r="2037">
          <cell r="O2037" t="str">
            <v>Residential Care</v>
          </cell>
          <cell r="AB2037">
            <v>0</v>
          </cell>
        </row>
        <row r="2038">
          <cell r="O2038" t="str">
            <v>Residential Care</v>
          </cell>
          <cell r="AB2038">
            <v>0</v>
          </cell>
        </row>
        <row r="2039">
          <cell r="O2039" t="str">
            <v>Residential Care</v>
          </cell>
          <cell r="AB2039">
            <v>0</v>
          </cell>
        </row>
        <row r="2040">
          <cell r="O2040" t="str">
            <v>Residential Care</v>
          </cell>
          <cell r="AB2040">
            <v>0</v>
          </cell>
        </row>
        <row r="2041">
          <cell r="O2041" t="str">
            <v>Residential Care</v>
          </cell>
          <cell r="AB2041">
            <v>0</v>
          </cell>
        </row>
        <row r="2042">
          <cell r="O2042" t="str">
            <v>Residential Care</v>
          </cell>
          <cell r="AB2042">
            <v>0</v>
          </cell>
        </row>
        <row r="2043">
          <cell r="O2043" t="str">
            <v>Residential Care</v>
          </cell>
          <cell r="AB2043">
            <v>0</v>
          </cell>
        </row>
        <row r="2044">
          <cell r="O2044" t="str">
            <v>Residential Care</v>
          </cell>
          <cell r="AB2044">
            <v>0</v>
          </cell>
        </row>
        <row r="2045">
          <cell r="O2045" t="str">
            <v>Residential Care</v>
          </cell>
          <cell r="AB2045">
            <v>0</v>
          </cell>
        </row>
        <row r="2046">
          <cell r="O2046" t="str">
            <v>Residential Care</v>
          </cell>
          <cell r="AB2046">
            <v>0</v>
          </cell>
        </row>
        <row r="2047">
          <cell r="O2047" t="str">
            <v>Residential Care</v>
          </cell>
          <cell r="AB2047">
            <v>0</v>
          </cell>
        </row>
        <row r="2048">
          <cell r="O2048" t="str">
            <v>Residential Care</v>
          </cell>
          <cell r="AB2048">
            <v>0</v>
          </cell>
        </row>
        <row r="2049">
          <cell r="O2049" t="str">
            <v>Residential Care</v>
          </cell>
          <cell r="AB2049">
            <v>0</v>
          </cell>
        </row>
        <row r="2050">
          <cell r="O2050" t="str">
            <v>Residential Care</v>
          </cell>
          <cell r="AB2050">
            <v>0</v>
          </cell>
        </row>
        <row r="2051">
          <cell r="O2051" t="str">
            <v>Residential Care</v>
          </cell>
          <cell r="AB2051">
            <v>0</v>
          </cell>
        </row>
        <row r="2052">
          <cell r="O2052" t="str">
            <v>Residential Care</v>
          </cell>
          <cell r="AB2052">
            <v>0</v>
          </cell>
        </row>
        <row r="2053">
          <cell r="O2053" t="str">
            <v>Residential Care</v>
          </cell>
          <cell r="AB2053">
            <v>0</v>
          </cell>
        </row>
        <row r="2054">
          <cell r="O2054" t="str">
            <v>Residential Care</v>
          </cell>
          <cell r="AB2054">
            <v>0</v>
          </cell>
        </row>
        <row r="2055">
          <cell r="O2055" t="str">
            <v>Residential Care</v>
          </cell>
          <cell r="AB2055">
            <v>0</v>
          </cell>
        </row>
        <row r="2056">
          <cell r="O2056" t="str">
            <v>Residential Care</v>
          </cell>
          <cell r="AB2056">
            <v>0</v>
          </cell>
        </row>
        <row r="2057">
          <cell r="O2057" t="str">
            <v>Residential Care</v>
          </cell>
          <cell r="AB2057">
            <v>0</v>
          </cell>
        </row>
        <row r="2058">
          <cell r="O2058" t="str">
            <v>Residential Care</v>
          </cell>
          <cell r="AB2058">
            <v>0</v>
          </cell>
        </row>
        <row r="2059">
          <cell r="O2059" t="str">
            <v>Residential Care</v>
          </cell>
          <cell r="AB2059">
            <v>0</v>
          </cell>
        </row>
        <row r="2060">
          <cell r="O2060" t="str">
            <v>Residential Care</v>
          </cell>
          <cell r="AB2060">
            <v>0</v>
          </cell>
        </row>
        <row r="2061">
          <cell r="O2061" t="str">
            <v>Residential Care</v>
          </cell>
          <cell r="AB2061">
            <v>0</v>
          </cell>
        </row>
        <row r="2062">
          <cell r="O2062" t="str">
            <v>Residential Care</v>
          </cell>
          <cell r="AB2062">
            <v>0</v>
          </cell>
        </row>
        <row r="2063">
          <cell r="O2063" t="str">
            <v>Residential Care</v>
          </cell>
          <cell r="AB2063">
            <v>0</v>
          </cell>
        </row>
        <row r="2064">
          <cell r="O2064" t="str">
            <v>Residential Care</v>
          </cell>
          <cell r="AB2064">
            <v>0</v>
          </cell>
        </row>
        <row r="2065">
          <cell r="O2065" t="str">
            <v>Residential Care</v>
          </cell>
          <cell r="AB2065">
            <v>0</v>
          </cell>
        </row>
        <row r="2066">
          <cell r="O2066" t="str">
            <v>Residential Care</v>
          </cell>
          <cell r="AB2066">
            <v>0</v>
          </cell>
        </row>
        <row r="2067">
          <cell r="O2067" t="str">
            <v>Residential Care</v>
          </cell>
          <cell r="AB2067">
            <v>0</v>
          </cell>
        </row>
        <row r="2068">
          <cell r="O2068" t="str">
            <v>Residential Care</v>
          </cell>
          <cell r="AB2068">
            <v>0</v>
          </cell>
        </row>
        <row r="2069">
          <cell r="O2069" t="str">
            <v>Residential Care</v>
          </cell>
          <cell r="AB2069">
            <v>0</v>
          </cell>
        </row>
        <row r="2070">
          <cell r="O2070" t="str">
            <v>Residential Care</v>
          </cell>
          <cell r="AB2070">
            <v>0</v>
          </cell>
        </row>
        <row r="2071">
          <cell r="O2071" t="str">
            <v>Residential Care</v>
          </cell>
          <cell r="AB2071">
            <v>0</v>
          </cell>
        </row>
        <row r="2072">
          <cell r="O2072" t="str">
            <v>Residential Care</v>
          </cell>
          <cell r="AB2072">
            <v>0</v>
          </cell>
        </row>
        <row r="2073">
          <cell r="O2073" t="str">
            <v>Residential Care</v>
          </cell>
          <cell r="AB2073">
            <v>0</v>
          </cell>
        </row>
        <row r="2074">
          <cell r="O2074" t="str">
            <v>Residential Care</v>
          </cell>
          <cell r="AB2074">
            <v>0</v>
          </cell>
        </row>
        <row r="2075">
          <cell r="O2075" t="str">
            <v>Residential Care</v>
          </cell>
          <cell r="AB2075">
            <v>0</v>
          </cell>
        </row>
        <row r="2076">
          <cell r="O2076" t="str">
            <v>Residential Care</v>
          </cell>
          <cell r="AB2076">
            <v>0</v>
          </cell>
        </row>
        <row r="2077">
          <cell r="O2077" t="str">
            <v>Residential Care</v>
          </cell>
          <cell r="AB2077">
            <v>0</v>
          </cell>
        </row>
        <row r="2078">
          <cell r="O2078" t="str">
            <v>Residential Care</v>
          </cell>
          <cell r="AB2078">
            <v>0</v>
          </cell>
        </row>
        <row r="2079">
          <cell r="O2079" t="str">
            <v>Residential Care</v>
          </cell>
          <cell r="AB2079">
            <v>0</v>
          </cell>
        </row>
        <row r="2080">
          <cell r="O2080" t="str">
            <v>Residential Care</v>
          </cell>
          <cell r="AB2080">
            <v>0</v>
          </cell>
        </row>
        <row r="2081">
          <cell r="O2081" t="str">
            <v>Residential Care</v>
          </cell>
          <cell r="AB2081">
            <v>0</v>
          </cell>
        </row>
        <row r="2082">
          <cell r="O2082" t="str">
            <v>Residential Care</v>
          </cell>
          <cell r="AB2082">
            <v>0</v>
          </cell>
        </row>
        <row r="2083">
          <cell r="O2083" t="str">
            <v>Residential Care</v>
          </cell>
          <cell r="AB2083">
            <v>0</v>
          </cell>
        </row>
        <row r="2084">
          <cell r="O2084" t="str">
            <v>Residential Care</v>
          </cell>
          <cell r="AB2084">
            <v>0</v>
          </cell>
        </row>
        <row r="2085">
          <cell r="O2085" t="str">
            <v>Residential Care</v>
          </cell>
          <cell r="AB2085">
            <v>0</v>
          </cell>
        </row>
        <row r="2086">
          <cell r="O2086" t="str">
            <v>Residential Care</v>
          </cell>
          <cell r="AB2086">
            <v>0</v>
          </cell>
        </row>
        <row r="2087">
          <cell r="O2087" t="str">
            <v>Residential Care</v>
          </cell>
          <cell r="AB2087">
            <v>0</v>
          </cell>
        </row>
        <row r="2088">
          <cell r="O2088" t="str">
            <v>Residential Care</v>
          </cell>
          <cell r="AB2088">
            <v>0</v>
          </cell>
        </row>
        <row r="2089">
          <cell r="O2089" t="str">
            <v>Residential Care</v>
          </cell>
          <cell r="AB2089">
            <v>0</v>
          </cell>
        </row>
        <row r="2090">
          <cell r="O2090" t="str">
            <v>Residential Care</v>
          </cell>
          <cell r="AB2090">
            <v>0</v>
          </cell>
        </row>
        <row r="2091">
          <cell r="O2091" t="str">
            <v>Residential Care</v>
          </cell>
          <cell r="AB2091">
            <v>0</v>
          </cell>
        </row>
        <row r="2092">
          <cell r="O2092" t="str">
            <v>Residential Care</v>
          </cell>
          <cell r="AB2092">
            <v>0</v>
          </cell>
        </row>
        <row r="2093">
          <cell r="O2093" t="str">
            <v>Residential Care</v>
          </cell>
          <cell r="AB2093">
            <v>0</v>
          </cell>
        </row>
        <row r="2094">
          <cell r="O2094" t="str">
            <v>Residential Care</v>
          </cell>
          <cell r="AB2094">
            <v>0</v>
          </cell>
        </row>
        <row r="2095">
          <cell r="O2095" t="str">
            <v>Residential Care</v>
          </cell>
          <cell r="AB2095">
            <v>0</v>
          </cell>
        </row>
        <row r="2096">
          <cell r="O2096" t="str">
            <v>Residential Care</v>
          </cell>
          <cell r="AB2096">
            <v>0</v>
          </cell>
        </row>
        <row r="2097">
          <cell r="O2097" t="str">
            <v>Residential Care</v>
          </cell>
          <cell r="AB2097">
            <v>0</v>
          </cell>
        </row>
        <row r="2098">
          <cell r="O2098" t="str">
            <v>Residential Care</v>
          </cell>
          <cell r="AB2098">
            <v>0</v>
          </cell>
        </row>
        <row r="2099">
          <cell r="O2099" t="str">
            <v>Residential Care</v>
          </cell>
          <cell r="AB2099">
            <v>0</v>
          </cell>
        </row>
        <row r="2100">
          <cell r="O2100" t="str">
            <v>Residential Care</v>
          </cell>
          <cell r="AB2100">
            <v>0</v>
          </cell>
        </row>
        <row r="2101">
          <cell r="O2101" t="str">
            <v>Residential Care</v>
          </cell>
          <cell r="AB2101">
            <v>0</v>
          </cell>
        </row>
        <row r="2102">
          <cell r="O2102" t="str">
            <v>Residential Care</v>
          </cell>
          <cell r="AB2102">
            <v>0</v>
          </cell>
        </row>
        <row r="2103">
          <cell r="O2103" t="str">
            <v>Residential Care</v>
          </cell>
          <cell r="AB2103">
            <v>0</v>
          </cell>
        </row>
        <row r="2104">
          <cell r="O2104" t="str">
            <v>Residential Care</v>
          </cell>
          <cell r="AB2104">
            <v>0</v>
          </cell>
        </row>
        <row r="2105">
          <cell r="O2105" t="str">
            <v>Residential Care</v>
          </cell>
          <cell r="AB2105">
            <v>0</v>
          </cell>
        </row>
        <row r="2106">
          <cell r="O2106" t="str">
            <v>Residential Care</v>
          </cell>
          <cell r="AB2106">
            <v>0</v>
          </cell>
        </row>
        <row r="2107">
          <cell r="O2107" t="str">
            <v>Residential Care</v>
          </cell>
          <cell r="AB2107">
            <v>0</v>
          </cell>
        </row>
        <row r="2108">
          <cell r="O2108" t="str">
            <v>Residential Care</v>
          </cell>
          <cell r="AB2108">
            <v>0</v>
          </cell>
        </row>
        <row r="2109">
          <cell r="O2109" t="str">
            <v>Residential Care</v>
          </cell>
          <cell r="AB2109">
            <v>0</v>
          </cell>
        </row>
        <row r="2110">
          <cell r="O2110" t="str">
            <v>Residential Care</v>
          </cell>
          <cell r="AB2110">
            <v>0</v>
          </cell>
        </row>
        <row r="2111">
          <cell r="O2111" t="str">
            <v>Residential Care</v>
          </cell>
          <cell r="AB2111">
            <v>0</v>
          </cell>
        </row>
        <row r="2112">
          <cell r="O2112" t="str">
            <v>Residential Care</v>
          </cell>
          <cell r="AB2112">
            <v>0</v>
          </cell>
        </row>
        <row r="2113">
          <cell r="O2113" t="str">
            <v>Residential Care</v>
          </cell>
          <cell r="AB2113">
            <v>0</v>
          </cell>
        </row>
        <row r="2114">
          <cell r="O2114" t="str">
            <v>Residential Care</v>
          </cell>
          <cell r="AB2114">
            <v>0</v>
          </cell>
        </row>
        <row r="2115">
          <cell r="O2115" t="str">
            <v>Residential Care</v>
          </cell>
          <cell r="AB2115">
            <v>0</v>
          </cell>
        </row>
        <row r="2116">
          <cell r="O2116" t="str">
            <v>Residential Care</v>
          </cell>
          <cell r="AB2116">
            <v>0</v>
          </cell>
        </row>
        <row r="2117">
          <cell r="O2117" t="str">
            <v>Residential Care</v>
          </cell>
          <cell r="AB2117">
            <v>0</v>
          </cell>
        </row>
        <row r="2118">
          <cell r="O2118" t="str">
            <v>Residential Care</v>
          </cell>
          <cell r="AB2118">
            <v>0</v>
          </cell>
        </row>
        <row r="2119">
          <cell r="O2119" t="str">
            <v>Residential Care</v>
          </cell>
          <cell r="AB2119">
            <v>0</v>
          </cell>
        </row>
        <row r="2120">
          <cell r="O2120" t="str">
            <v>Residential Care</v>
          </cell>
          <cell r="AB2120">
            <v>0</v>
          </cell>
        </row>
        <row r="2121">
          <cell r="O2121" t="str">
            <v>Residential Care</v>
          </cell>
          <cell r="AB2121">
            <v>0</v>
          </cell>
        </row>
        <row r="2122">
          <cell r="O2122" t="str">
            <v>Residential Care</v>
          </cell>
          <cell r="AB2122">
            <v>0</v>
          </cell>
        </row>
        <row r="2123">
          <cell r="O2123" t="str">
            <v>Residential Care</v>
          </cell>
          <cell r="AB2123">
            <v>0</v>
          </cell>
        </row>
        <row r="2124">
          <cell r="O2124" t="str">
            <v>Residential Care</v>
          </cell>
          <cell r="AB2124">
            <v>0</v>
          </cell>
        </row>
        <row r="2125">
          <cell r="O2125" t="str">
            <v>Residential Care</v>
          </cell>
          <cell r="AB2125">
            <v>0</v>
          </cell>
        </row>
        <row r="2126">
          <cell r="O2126" t="str">
            <v>Residential Care</v>
          </cell>
          <cell r="AB2126">
            <v>0</v>
          </cell>
        </row>
        <row r="2127">
          <cell r="O2127" t="str">
            <v>Residential Care</v>
          </cell>
          <cell r="AB2127">
            <v>0</v>
          </cell>
        </row>
        <row r="2128">
          <cell r="O2128" t="str">
            <v>Residential Care</v>
          </cell>
          <cell r="AB2128">
            <v>0</v>
          </cell>
        </row>
        <row r="2129">
          <cell r="O2129" t="str">
            <v>Residential Care</v>
          </cell>
          <cell r="AB2129">
            <v>0</v>
          </cell>
        </row>
        <row r="2130">
          <cell r="O2130" t="str">
            <v>Residential Care</v>
          </cell>
          <cell r="AB2130">
            <v>0</v>
          </cell>
        </row>
        <row r="2131">
          <cell r="O2131" t="str">
            <v>Residential Care</v>
          </cell>
          <cell r="AB2131">
            <v>0</v>
          </cell>
        </row>
        <row r="2132">
          <cell r="O2132" t="str">
            <v>Residential Care</v>
          </cell>
          <cell r="AB2132">
            <v>0</v>
          </cell>
        </row>
        <row r="2133">
          <cell r="O2133" t="str">
            <v>Residential Care</v>
          </cell>
          <cell r="AB2133">
            <v>0</v>
          </cell>
        </row>
        <row r="2134">
          <cell r="O2134" t="str">
            <v>Residential Care</v>
          </cell>
          <cell r="AB2134">
            <v>0</v>
          </cell>
        </row>
        <row r="2135">
          <cell r="O2135" t="str">
            <v>Residential Care</v>
          </cell>
          <cell r="AB2135">
            <v>0</v>
          </cell>
        </row>
        <row r="2136">
          <cell r="O2136" t="str">
            <v>Residential Care</v>
          </cell>
          <cell r="AB2136">
            <v>0</v>
          </cell>
        </row>
        <row r="2137">
          <cell r="O2137" t="str">
            <v>Residential Care</v>
          </cell>
          <cell r="AB2137">
            <v>0</v>
          </cell>
        </row>
        <row r="2138">
          <cell r="O2138" t="str">
            <v>Residential Care</v>
          </cell>
          <cell r="AB2138">
            <v>0</v>
          </cell>
        </row>
        <row r="2139">
          <cell r="O2139" t="str">
            <v>Residential Care</v>
          </cell>
          <cell r="AB2139">
            <v>0</v>
          </cell>
        </row>
        <row r="2140">
          <cell r="O2140" t="str">
            <v>Residential Care</v>
          </cell>
          <cell r="AB2140">
            <v>0</v>
          </cell>
        </row>
        <row r="2141">
          <cell r="O2141" t="str">
            <v>Residential Care</v>
          </cell>
          <cell r="AB2141">
            <v>0</v>
          </cell>
        </row>
        <row r="2142">
          <cell r="O2142" t="str">
            <v>Residential Care</v>
          </cell>
          <cell r="AB2142">
            <v>0</v>
          </cell>
        </row>
        <row r="2143">
          <cell r="O2143" t="str">
            <v>Residential Care</v>
          </cell>
          <cell r="AB2143">
            <v>0</v>
          </cell>
        </row>
        <row r="2144">
          <cell r="O2144" t="str">
            <v>Residential Care</v>
          </cell>
          <cell r="AB2144">
            <v>0</v>
          </cell>
        </row>
        <row r="2145">
          <cell r="O2145" t="str">
            <v>Residential Care</v>
          </cell>
          <cell r="AB2145">
            <v>0</v>
          </cell>
        </row>
        <row r="2146">
          <cell r="O2146" t="str">
            <v>Residential Care</v>
          </cell>
          <cell r="AB2146">
            <v>0</v>
          </cell>
        </row>
        <row r="2147">
          <cell r="O2147" t="str">
            <v>Residential Care</v>
          </cell>
          <cell r="AB2147">
            <v>0</v>
          </cell>
        </row>
        <row r="2148">
          <cell r="O2148" t="str">
            <v>Residential Care</v>
          </cell>
          <cell r="AB2148">
            <v>0</v>
          </cell>
        </row>
        <row r="2149">
          <cell r="O2149" t="str">
            <v>Residential Care</v>
          </cell>
          <cell r="AB2149">
            <v>0</v>
          </cell>
        </row>
        <row r="2150">
          <cell r="O2150" t="str">
            <v>Residential Care</v>
          </cell>
          <cell r="AB2150">
            <v>0</v>
          </cell>
        </row>
        <row r="2151">
          <cell r="O2151" t="str">
            <v>Residential Care</v>
          </cell>
          <cell r="AB2151">
            <v>0</v>
          </cell>
        </row>
        <row r="2152">
          <cell r="O2152" t="str">
            <v>Residential Care</v>
          </cell>
          <cell r="AB2152">
            <v>0</v>
          </cell>
        </row>
        <row r="2153">
          <cell r="O2153" t="str">
            <v>Residential Care</v>
          </cell>
          <cell r="AB2153">
            <v>0</v>
          </cell>
        </row>
        <row r="2154">
          <cell r="O2154" t="str">
            <v>Residential Care</v>
          </cell>
          <cell r="AB2154">
            <v>0</v>
          </cell>
        </row>
        <row r="2155">
          <cell r="O2155" t="str">
            <v>Residential Care</v>
          </cell>
          <cell r="AB2155">
            <v>0</v>
          </cell>
        </row>
        <row r="2156">
          <cell r="O2156" t="str">
            <v>Residential Care</v>
          </cell>
          <cell r="AB2156">
            <v>0</v>
          </cell>
        </row>
        <row r="2157">
          <cell r="O2157" t="str">
            <v>Residential Care</v>
          </cell>
          <cell r="AB2157">
            <v>0</v>
          </cell>
        </row>
        <row r="2158">
          <cell r="O2158" t="str">
            <v>Residential Care</v>
          </cell>
          <cell r="AB2158">
            <v>0</v>
          </cell>
        </row>
        <row r="2159">
          <cell r="O2159" t="str">
            <v>Residential Care</v>
          </cell>
          <cell r="AB2159">
            <v>0</v>
          </cell>
        </row>
        <row r="2160">
          <cell r="O2160" t="str">
            <v>Residential Care</v>
          </cell>
          <cell r="AB2160">
            <v>0</v>
          </cell>
        </row>
        <row r="2161">
          <cell r="O2161" t="str">
            <v>Residential Care</v>
          </cell>
          <cell r="AB2161">
            <v>0</v>
          </cell>
        </row>
        <row r="2162">
          <cell r="O2162" t="str">
            <v>Residential Care</v>
          </cell>
          <cell r="AB2162">
            <v>0</v>
          </cell>
        </row>
        <row r="2163">
          <cell r="O2163" t="str">
            <v>Residential Care</v>
          </cell>
          <cell r="AB2163">
            <v>0</v>
          </cell>
        </row>
        <row r="2164">
          <cell r="O2164" t="str">
            <v>Residential Care</v>
          </cell>
          <cell r="AB2164">
            <v>0</v>
          </cell>
        </row>
        <row r="2165">
          <cell r="O2165" t="str">
            <v>Residential Care</v>
          </cell>
          <cell r="AB2165">
            <v>0</v>
          </cell>
        </row>
        <row r="2166">
          <cell r="O2166" t="str">
            <v>Residential Care</v>
          </cell>
          <cell r="AB2166">
            <v>0</v>
          </cell>
        </row>
        <row r="2167">
          <cell r="O2167" t="str">
            <v>Residential Care</v>
          </cell>
          <cell r="AB2167">
            <v>0</v>
          </cell>
        </row>
        <row r="2168">
          <cell r="O2168" t="str">
            <v>Residential Care</v>
          </cell>
          <cell r="AB2168">
            <v>0</v>
          </cell>
        </row>
        <row r="2169">
          <cell r="O2169" t="str">
            <v>Residential Care</v>
          </cell>
          <cell r="AB2169">
            <v>0</v>
          </cell>
        </row>
        <row r="2170">
          <cell r="O2170" t="str">
            <v>Residential Care</v>
          </cell>
          <cell r="AB2170">
            <v>0</v>
          </cell>
        </row>
        <row r="2171">
          <cell r="O2171" t="str">
            <v>Residential Care</v>
          </cell>
          <cell r="AB2171">
            <v>0</v>
          </cell>
        </row>
        <row r="2172">
          <cell r="O2172" t="str">
            <v>Residential Care</v>
          </cell>
          <cell r="AB2172">
            <v>0</v>
          </cell>
        </row>
        <row r="2173">
          <cell r="O2173" t="str">
            <v>Residential Care</v>
          </cell>
          <cell r="AB2173">
            <v>0</v>
          </cell>
        </row>
        <row r="2174">
          <cell r="O2174" t="str">
            <v>Residential Care</v>
          </cell>
          <cell r="AB2174">
            <v>0</v>
          </cell>
        </row>
        <row r="2175">
          <cell r="O2175" t="str">
            <v>Residential Care</v>
          </cell>
          <cell r="AB2175">
            <v>0</v>
          </cell>
        </row>
        <row r="2176">
          <cell r="O2176" t="str">
            <v>Residential Care</v>
          </cell>
          <cell r="AB2176">
            <v>0</v>
          </cell>
        </row>
        <row r="2177">
          <cell r="O2177" t="str">
            <v>Residential Care</v>
          </cell>
          <cell r="AB2177">
            <v>0</v>
          </cell>
        </row>
        <row r="2178">
          <cell r="O2178" t="str">
            <v>Residential Care</v>
          </cell>
          <cell r="AB2178">
            <v>0</v>
          </cell>
        </row>
        <row r="2179">
          <cell r="O2179" t="str">
            <v>Residential Care</v>
          </cell>
          <cell r="AB2179">
            <v>0</v>
          </cell>
        </row>
        <row r="2180">
          <cell r="O2180" t="str">
            <v>Residential Care</v>
          </cell>
          <cell r="AB2180">
            <v>0</v>
          </cell>
        </row>
        <row r="2181">
          <cell r="O2181" t="str">
            <v>Residential Care</v>
          </cell>
          <cell r="AB2181">
            <v>0</v>
          </cell>
        </row>
        <row r="2182">
          <cell r="O2182" t="str">
            <v>Residential Care</v>
          </cell>
          <cell r="AB2182">
            <v>0</v>
          </cell>
        </row>
        <row r="2183">
          <cell r="O2183" t="str">
            <v>Residential Care</v>
          </cell>
          <cell r="AB2183">
            <v>0</v>
          </cell>
        </row>
        <row r="2184">
          <cell r="O2184" t="str">
            <v>Residential Care</v>
          </cell>
          <cell r="AB2184">
            <v>0</v>
          </cell>
        </row>
        <row r="2185">
          <cell r="O2185" t="str">
            <v>Residential Care</v>
          </cell>
          <cell r="AB2185">
            <v>0</v>
          </cell>
        </row>
        <row r="2186">
          <cell r="O2186" t="str">
            <v>Residential Care</v>
          </cell>
          <cell r="AB2186">
            <v>0</v>
          </cell>
        </row>
        <row r="2187">
          <cell r="O2187" t="str">
            <v>Residential Care</v>
          </cell>
          <cell r="AB2187">
            <v>0</v>
          </cell>
        </row>
        <row r="2188">
          <cell r="O2188" t="str">
            <v>Residential Care</v>
          </cell>
          <cell r="AB2188">
            <v>0</v>
          </cell>
        </row>
        <row r="2189">
          <cell r="O2189" t="str">
            <v>Residential Care</v>
          </cell>
          <cell r="AB2189">
            <v>0</v>
          </cell>
        </row>
        <row r="2190">
          <cell r="O2190" t="str">
            <v>Residential Care</v>
          </cell>
          <cell r="AB2190">
            <v>0</v>
          </cell>
        </row>
        <row r="2191">
          <cell r="O2191" t="str">
            <v>Residential Care</v>
          </cell>
          <cell r="AB2191">
            <v>0</v>
          </cell>
        </row>
        <row r="2192">
          <cell r="O2192" t="str">
            <v>Residential Care</v>
          </cell>
          <cell r="AB2192">
            <v>0</v>
          </cell>
        </row>
        <row r="2193">
          <cell r="O2193" t="str">
            <v>Residential Care</v>
          </cell>
          <cell r="AB2193">
            <v>0</v>
          </cell>
        </row>
        <row r="2194">
          <cell r="O2194" t="str">
            <v>Residential Care</v>
          </cell>
          <cell r="AB2194">
            <v>0</v>
          </cell>
        </row>
        <row r="2195">
          <cell r="O2195" t="str">
            <v>Residential Care</v>
          </cell>
          <cell r="AB2195">
            <v>0</v>
          </cell>
        </row>
        <row r="2196">
          <cell r="O2196" t="str">
            <v>Residential Care</v>
          </cell>
          <cell r="AB2196">
            <v>0</v>
          </cell>
        </row>
        <row r="2197">
          <cell r="O2197" t="str">
            <v>Residential Care</v>
          </cell>
          <cell r="AB2197">
            <v>0</v>
          </cell>
        </row>
        <row r="2198">
          <cell r="O2198" t="str">
            <v>Residential Care</v>
          </cell>
          <cell r="AB2198">
            <v>0</v>
          </cell>
        </row>
        <row r="2199">
          <cell r="O2199" t="str">
            <v>Residential Care</v>
          </cell>
          <cell r="AB2199">
            <v>0</v>
          </cell>
        </row>
        <row r="2200">
          <cell r="O2200" t="str">
            <v>Residential Care</v>
          </cell>
          <cell r="AB2200">
            <v>0</v>
          </cell>
        </row>
        <row r="2201">
          <cell r="O2201" t="str">
            <v>Residential Care</v>
          </cell>
          <cell r="AB2201">
            <v>0</v>
          </cell>
        </row>
        <row r="2202">
          <cell r="O2202" t="str">
            <v>Residential Care</v>
          </cell>
          <cell r="AB2202">
            <v>0</v>
          </cell>
        </row>
        <row r="2203">
          <cell r="O2203" t="str">
            <v>Residential Care</v>
          </cell>
          <cell r="AB2203">
            <v>0</v>
          </cell>
        </row>
        <row r="2204">
          <cell r="O2204" t="str">
            <v>Residential Care</v>
          </cell>
          <cell r="AB2204">
            <v>0</v>
          </cell>
        </row>
        <row r="2205">
          <cell r="O2205" t="str">
            <v>Residential Care</v>
          </cell>
          <cell r="AB2205">
            <v>0</v>
          </cell>
        </row>
        <row r="2206">
          <cell r="O2206" t="str">
            <v>Residential Care</v>
          </cell>
          <cell r="AB2206">
            <v>0</v>
          </cell>
        </row>
        <row r="2207">
          <cell r="O2207" t="str">
            <v>Residential Care</v>
          </cell>
          <cell r="AB2207">
            <v>0</v>
          </cell>
        </row>
        <row r="2208">
          <cell r="O2208" t="str">
            <v>Residential Care</v>
          </cell>
          <cell r="AB2208">
            <v>0</v>
          </cell>
        </row>
        <row r="2209">
          <cell r="O2209" t="str">
            <v>Residential Care</v>
          </cell>
          <cell r="AB2209">
            <v>0</v>
          </cell>
        </row>
        <row r="2210">
          <cell r="O2210" t="str">
            <v>Residential Care</v>
          </cell>
          <cell r="AB2210">
            <v>0</v>
          </cell>
        </row>
        <row r="2211">
          <cell r="O2211" t="str">
            <v>Residential Care</v>
          </cell>
          <cell r="AB2211">
            <v>0</v>
          </cell>
        </row>
        <row r="2212">
          <cell r="O2212" t="str">
            <v>Residential Care</v>
          </cell>
          <cell r="AB2212">
            <v>0</v>
          </cell>
        </row>
        <row r="2213">
          <cell r="O2213" t="str">
            <v>Residential Care</v>
          </cell>
          <cell r="AB2213">
            <v>0</v>
          </cell>
        </row>
        <row r="2214">
          <cell r="O2214" t="str">
            <v>Residential Care</v>
          </cell>
          <cell r="AB2214">
            <v>0</v>
          </cell>
        </row>
        <row r="2215">
          <cell r="O2215" t="str">
            <v>Residential Care</v>
          </cell>
          <cell r="AB2215">
            <v>0</v>
          </cell>
        </row>
        <row r="2216">
          <cell r="O2216" t="str">
            <v>Residential Care</v>
          </cell>
          <cell r="AB2216">
            <v>0</v>
          </cell>
        </row>
        <row r="2217">
          <cell r="O2217" t="str">
            <v>Residential Care</v>
          </cell>
          <cell r="AB2217">
            <v>0</v>
          </cell>
        </row>
        <row r="2218">
          <cell r="O2218" t="str">
            <v>Residential Care</v>
          </cell>
          <cell r="AB2218">
            <v>0</v>
          </cell>
        </row>
        <row r="2219">
          <cell r="O2219" t="str">
            <v>Residential Care</v>
          </cell>
          <cell r="AB2219">
            <v>0</v>
          </cell>
        </row>
        <row r="2220">
          <cell r="O2220" t="str">
            <v>Residential Care</v>
          </cell>
          <cell r="AB2220">
            <v>0</v>
          </cell>
        </row>
        <row r="2221">
          <cell r="O2221" t="str">
            <v>Residential Care</v>
          </cell>
          <cell r="AB2221">
            <v>0</v>
          </cell>
        </row>
        <row r="2222">
          <cell r="O2222" t="str">
            <v>Residential Care</v>
          </cell>
          <cell r="AB2222">
            <v>0</v>
          </cell>
        </row>
        <row r="2223">
          <cell r="O2223" t="str">
            <v>Residential Care</v>
          </cell>
          <cell r="AB2223">
            <v>0</v>
          </cell>
        </row>
        <row r="2224">
          <cell r="O2224" t="str">
            <v>Residential Care</v>
          </cell>
          <cell r="AB2224">
            <v>0</v>
          </cell>
        </row>
        <row r="2225">
          <cell r="O2225" t="str">
            <v>Residential Care</v>
          </cell>
          <cell r="AB2225">
            <v>0</v>
          </cell>
        </row>
        <row r="2226">
          <cell r="O2226" t="str">
            <v>Residential Care</v>
          </cell>
          <cell r="AB2226">
            <v>0</v>
          </cell>
        </row>
        <row r="2227">
          <cell r="O2227" t="str">
            <v>Residential Care</v>
          </cell>
          <cell r="AB2227">
            <v>0</v>
          </cell>
        </row>
        <row r="2228">
          <cell r="O2228" t="str">
            <v>Residential Care</v>
          </cell>
          <cell r="AB2228">
            <v>0</v>
          </cell>
        </row>
        <row r="2229">
          <cell r="O2229" t="str">
            <v>Residential Care</v>
          </cell>
          <cell r="AB2229">
            <v>0</v>
          </cell>
        </row>
        <row r="2230">
          <cell r="O2230" t="str">
            <v>Residential Care</v>
          </cell>
          <cell r="AB2230">
            <v>0</v>
          </cell>
        </row>
        <row r="2231">
          <cell r="O2231" t="str">
            <v>Residential Care</v>
          </cell>
          <cell r="AB2231">
            <v>0</v>
          </cell>
        </row>
        <row r="2232">
          <cell r="O2232" t="str">
            <v>Residential Care</v>
          </cell>
          <cell r="AB2232">
            <v>0</v>
          </cell>
        </row>
        <row r="2233">
          <cell r="O2233" t="str">
            <v>Residential Care</v>
          </cell>
          <cell r="AB2233">
            <v>0</v>
          </cell>
        </row>
        <row r="2234">
          <cell r="O2234" t="str">
            <v>Residential Care</v>
          </cell>
          <cell r="AB2234">
            <v>0</v>
          </cell>
        </row>
        <row r="2235">
          <cell r="O2235" t="str">
            <v>Residential Care</v>
          </cell>
          <cell r="AB2235">
            <v>0</v>
          </cell>
        </row>
        <row r="2236">
          <cell r="O2236" t="str">
            <v>Residential Care</v>
          </cell>
          <cell r="AB2236">
            <v>0</v>
          </cell>
        </row>
        <row r="2237">
          <cell r="O2237" t="str">
            <v>Residential Care</v>
          </cell>
          <cell r="AB2237">
            <v>0</v>
          </cell>
        </row>
        <row r="2238">
          <cell r="O2238" t="str">
            <v>Residential Care</v>
          </cell>
          <cell r="AB2238">
            <v>0</v>
          </cell>
        </row>
        <row r="2239">
          <cell r="O2239" t="str">
            <v>Residential Care</v>
          </cell>
          <cell r="AB2239">
            <v>0</v>
          </cell>
        </row>
        <row r="2240">
          <cell r="O2240" t="str">
            <v>Residential Care</v>
          </cell>
          <cell r="AB2240">
            <v>0</v>
          </cell>
        </row>
        <row r="2241">
          <cell r="O2241" t="str">
            <v>Residential Care</v>
          </cell>
          <cell r="AB2241">
            <v>0</v>
          </cell>
        </row>
        <row r="2242">
          <cell r="O2242" t="str">
            <v>Residential Care</v>
          </cell>
          <cell r="AB2242">
            <v>0</v>
          </cell>
        </row>
        <row r="2243">
          <cell r="O2243" t="str">
            <v>Residential Care</v>
          </cell>
          <cell r="AB2243">
            <v>0</v>
          </cell>
        </row>
        <row r="2244">
          <cell r="O2244" t="str">
            <v>Residential Care</v>
          </cell>
          <cell r="AB2244">
            <v>0</v>
          </cell>
        </row>
        <row r="2245">
          <cell r="O2245" t="str">
            <v>Residential Care</v>
          </cell>
          <cell r="AB2245">
            <v>0</v>
          </cell>
        </row>
        <row r="2246">
          <cell r="O2246" t="str">
            <v>Residential Care</v>
          </cell>
          <cell r="AB2246">
            <v>0</v>
          </cell>
        </row>
        <row r="2247">
          <cell r="O2247" t="str">
            <v>Residential Care</v>
          </cell>
          <cell r="AB2247">
            <v>0</v>
          </cell>
        </row>
        <row r="2248">
          <cell r="O2248" t="str">
            <v>Residential Care</v>
          </cell>
          <cell r="AB2248">
            <v>0</v>
          </cell>
        </row>
        <row r="2249">
          <cell r="O2249" t="str">
            <v>Residential Care</v>
          </cell>
          <cell r="AB2249">
            <v>0</v>
          </cell>
        </row>
        <row r="2250">
          <cell r="O2250" t="str">
            <v>Residential Care</v>
          </cell>
          <cell r="AB2250">
            <v>0</v>
          </cell>
        </row>
        <row r="2251">
          <cell r="O2251" t="str">
            <v>Residential Care</v>
          </cell>
          <cell r="AB2251">
            <v>0</v>
          </cell>
        </row>
        <row r="2252">
          <cell r="O2252" t="str">
            <v>Residential Care</v>
          </cell>
          <cell r="AB2252">
            <v>0</v>
          </cell>
        </row>
        <row r="2253">
          <cell r="O2253" t="str">
            <v>Residential Care</v>
          </cell>
          <cell r="AB2253">
            <v>0</v>
          </cell>
        </row>
        <row r="2254">
          <cell r="O2254" t="str">
            <v>Residential Care</v>
          </cell>
          <cell r="AB2254">
            <v>0</v>
          </cell>
        </row>
        <row r="2255">
          <cell r="O2255" t="str">
            <v>Residential Care</v>
          </cell>
          <cell r="AB2255">
            <v>0</v>
          </cell>
        </row>
        <row r="2256">
          <cell r="O2256" t="str">
            <v>Residential Care</v>
          </cell>
          <cell r="AB2256">
            <v>0</v>
          </cell>
        </row>
        <row r="2257">
          <cell r="O2257" t="str">
            <v>Residential Care</v>
          </cell>
          <cell r="AB2257">
            <v>0</v>
          </cell>
        </row>
        <row r="2258">
          <cell r="O2258" t="str">
            <v>Residential Care</v>
          </cell>
          <cell r="AB2258">
            <v>0</v>
          </cell>
        </row>
        <row r="2259">
          <cell r="O2259" t="str">
            <v>Residential Care</v>
          </cell>
          <cell r="AB2259">
            <v>0</v>
          </cell>
        </row>
        <row r="2260">
          <cell r="O2260" t="str">
            <v>Residential Care</v>
          </cell>
          <cell r="AB2260">
            <v>0</v>
          </cell>
        </row>
        <row r="2261">
          <cell r="O2261" t="str">
            <v>Residential Care</v>
          </cell>
          <cell r="AB2261">
            <v>0</v>
          </cell>
        </row>
        <row r="2262">
          <cell r="O2262" t="str">
            <v>Residential Care</v>
          </cell>
          <cell r="AB2262">
            <v>0</v>
          </cell>
        </row>
        <row r="2263">
          <cell r="O2263" t="str">
            <v>Residential Care</v>
          </cell>
          <cell r="AB2263">
            <v>0</v>
          </cell>
        </row>
        <row r="2264">
          <cell r="O2264" t="str">
            <v>Residential Care</v>
          </cell>
          <cell r="AB2264">
            <v>0</v>
          </cell>
        </row>
        <row r="2265">
          <cell r="O2265" t="str">
            <v>Residential Care</v>
          </cell>
          <cell r="AB2265">
            <v>0</v>
          </cell>
        </row>
        <row r="2266">
          <cell r="O2266" t="str">
            <v>Residential Care</v>
          </cell>
          <cell r="AB2266">
            <v>0</v>
          </cell>
        </row>
        <row r="2267">
          <cell r="O2267" t="str">
            <v>Residential Care</v>
          </cell>
          <cell r="AB2267">
            <v>0</v>
          </cell>
        </row>
        <row r="2268">
          <cell r="O2268" t="str">
            <v>Residential Care</v>
          </cell>
          <cell r="AB2268">
            <v>0</v>
          </cell>
        </row>
        <row r="2269">
          <cell r="O2269" t="str">
            <v>Residential Care</v>
          </cell>
          <cell r="AB2269">
            <v>0</v>
          </cell>
        </row>
        <row r="2270">
          <cell r="O2270" t="str">
            <v>Residential Care</v>
          </cell>
          <cell r="AB2270">
            <v>0</v>
          </cell>
        </row>
        <row r="2271">
          <cell r="O2271" t="str">
            <v>Residential Care</v>
          </cell>
          <cell r="AB2271">
            <v>0</v>
          </cell>
        </row>
        <row r="2272">
          <cell r="O2272" t="str">
            <v>Residential Care</v>
          </cell>
          <cell r="AB2272">
            <v>0</v>
          </cell>
        </row>
        <row r="2273">
          <cell r="O2273" t="str">
            <v>Residential Care</v>
          </cell>
          <cell r="AB2273">
            <v>0</v>
          </cell>
        </row>
        <row r="2274">
          <cell r="O2274" t="str">
            <v>Residential Care</v>
          </cell>
          <cell r="AB2274">
            <v>0</v>
          </cell>
        </row>
        <row r="2275">
          <cell r="O2275" t="str">
            <v>Residential Care</v>
          </cell>
          <cell r="AB2275">
            <v>0</v>
          </cell>
        </row>
        <row r="2276">
          <cell r="O2276" t="str">
            <v>Residential Care</v>
          </cell>
          <cell r="AB2276">
            <v>0</v>
          </cell>
        </row>
        <row r="2277">
          <cell r="O2277" t="str">
            <v>Residential Care</v>
          </cell>
          <cell r="AB2277">
            <v>0</v>
          </cell>
        </row>
        <row r="2278">
          <cell r="O2278" t="str">
            <v>Residential Care</v>
          </cell>
          <cell r="AB2278">
            <v>0</v>
          </cell>
        </row>
        <row r="2279">
          <cell r="O2279" t="str">
            <v>Residential Care</v>
          </cell>
          <cell r="AB2279">
            <v>0</v>
          </cell>
        </row>
        <row r="2280">
          <cell r="O2280" t="str">
            <v>Residential Care</v>
          </cell>
          <cell r="AB2280">
            <v>0</v>
          </cell>
        </row>
        <row r="2281">
          <cell r="O2281" t="str">
            <v>Residential Care</v>
          </cell>
          <cell r="AB2281">
            <v>0</v>
          </cell>
        </row>
        <row r="2282">
          <cell r="O2282" t="str">
            <v>Residential Care</v>
          </cell>
          <cell r="AB2282">
            <v>0</v>
          </cell>
        </row>
        <row r="2283">
          <cell r="O2283" t="str">
            <v>Residential Care</v>
          </cell>
          <cell r="AB2283">
            <v>0</v>
          </cell>
        </row>
        <row r="2284">
          <cell r="O2284" t="str">
            <v>Residential Care</v>
          </cell>
          <cell r="AB2284">
            <v>0</v>
          </cell>
        </row>
        <row r="2285">
          <cell r="O2285" t="str">
            <v>Residential Care</v>
          </cell>
          <cell r="AB2285">
            <v>0</v>
          </cell>
        </row>
        <row r="2286">
          <cell r="O2286" t="str">
            <v>Residential Care</v>
          </cell>
          <cell r="AB2286">
            <v>0</v>
          </cell>
        </row>
        <row r="2287">
          <cell r="O2287" t="str">
            <v>Residential Care</v>
          </cell>
          <cell r="AB2287">
            <v>0</v>
          </cell>
        </row>
        <row r="2288">
          <cell r="O2288" t="str">
            <v>Residential Care</v>
          </cell>
          <cell r="AB2288">
            <v>0</v>
          </cell>
        </row>
        <row r="2289">
          <cell r="O2289" t="str">
            <v>Residential Care</v>
          </cell>
          <cell r="AB2289">
            <v>0</v>
          </cell>
        </row>
        <row r="2290">
          <cell r="O2290" t="str">
            <v>Residential Care</v>
          </cell>
          <cell r="AB2290">
            <v>0</v>
          </cell>
        </row>
        <row r="2291">
          <cell r="O2291" t="str">
            <v>Residential Care</v>
          </cell>
          <cell r="AB2291">
            <v>0</v>
          </cell>
        </row>
        <row r="2292">
          <cell r="O2292" t="str">
            <v>Residential Care</v>
          </cell>
          <cell r="AB2292">
            <v>0</v>
          </cell>
        </row>
        <row r="2293">
          <cell r="O2293" t="str">
            <v>Residential Care</v>
          </cell>
          <cell r="AB2293">
            <v>0</v>
          </cell>
        </row>
        <row r="2294">
          <cell r="O2294" t="str">
            <v>Residential Care</v>
          </cell>
          <cell r="AB2294">
            <v>0</v>
          </cell>
        </row>
        <row r="2295">
          <cell r="O2295" t="str">
            <v>Residential Care</v>
          </cell>
          <cell r="AB2295">
            <v>0</v>
          </cell>
        </row>
        <row r="2296">
          <cell r="O2296" t="str">
            <v>Residential Care</v>
          </cell>
          <cell r="AB2296">
            <v>0</v>
          </cell>
        </row>
        <row r="2297">
          <cell r="O2297" t="str">
            <v>Residential Care</v>
          </cell>
          <cell r="AB2297">
            <v>0</v>
          </cell>
        </row>
        <row r="2298">
          <cell r="O2298" t="str">
            <v>Residential Care</v>
          </cell>
          <cell r="AB2298">
            <v>0</v>
          </cell>
        </row>
        <row r="2299">
          <cell r="O2299" t="str">
            <v>Residential Care</v>
          </cell>
          <cell r="AB2299">
            <v>0</v>
          </cell>
        </row>
        <row r="2300">
          <cell r="O2300" t="str">
            <v>Residential Care</v>
          </cell>
          <cell r="AB2300">
            <v>0</v>
          </cell>
        </row>
        <row r="2301">
          <cell r="O2301" t="str">
            <v>Residential Care</v>
          </cell>
          <cell r="AB2301">
            <v>0</v>
          </cell>
        </row>
        <row r="2302">
          <cell r="O2302" t="str">
            <v>Residential Care</v>
          </cell>
          <cell r="AB2302">
            <v>0</v>
          </cell>
        </row>
        <row r="2303">
          <cell r="O2303" t="str">
            <v>Residential Care</v>
          </cell>
          <cell r="AB2303">
            <v>0</v>
          </cell>
        </row>
        <row r="2304">
          <cell r="O2304" t="str">
            <v>Residential Care</v>
          </cell>
          <cell r="AB2304">
            <v>0</v>
          </cell>
        </row>
        <row r="2305">
          <cell r="O2305" t="str">
            <v>Residential Care</v>
          </cell>
          <cell r="AB2305">
            <v>0</v>
          </cell>
        </row>
        <row r="2306">
          <cell r="O2306" t="str">
            <v>Residential Care</v>
          </cell>
          <cell r="AB2306">
            <v>0</v>
          </cell>
        </row>
        <row r="2307">
          <cell r="O2307" t="str">
            <v>Residential Care</v>
          </cell>
          <cell r="AB2307">
            <v>0</v>
          </cell>
        </row>
        <row r="2308">
          <cell r="O2308" t="str">
            <v>Residential Care</v>
          </cell>
          <cell r="AB2308">
            <v>0</v>
          </cell>
        </row>
        <row r="2309">
          <cell r="O2309" t="str">
            <v>Residential Care</v>
          </cell>
          <cell r="AB2309">
            <v>0</v>
          </cell>
        </row>
        <row r="2310">
          <cell r="O2310" t="str">
            <v>Residential Care</v>
          </cell>
          <cell r="AB2310">
            <v>0</v>
          </cell>
        </row>
        <row r="2311">
          <cell r="O2311" t="str">
            <v>Residential Care</v>
          </cell>
          <cell r="AB2311">
            <v>0</v>
          </cell>
        </row>
        <row r="2312">
          <cell r="O2312" t="str">
            <v>Residential Care</v>
          </cell>
          <cell r="AB2312">
            <v>0</v>
          </cell>
        </row>
        <row r="2313">
          <cell r="O2313" t="str">
            <v>Residential Care</v>
          </cell>
          <cell r="AB2313">
            <v>0</v>
          </cell>
        </row>
        <row r="2314">
          <cell r="O2314" t="str">
            <v>Residential Care</v>
          </cell>
          <cell r="AB2314">
            <v>0</v>
          </cell>
        </row>
        <row r="2315">
          <cell r="O2315" t="str">
            <v>Residential Care</v>
          </cell>
          <cell r="AB2315">
            <v>0</v>
          </cell>
        </row>
        <row r="2316">
          <cell r="O2316" t="str">
            <v>Residential Care</v>
          </cell>
          <cell r="AB2316">
            <v>0</v>
          </cell>
        </row>
        <row r="2317">
          <cell r="O2317" t="str">
            <v>Residential Care</v>
          </cell>
          <cell r="AB2317">
            <v>0</v>
          </cell>
        </row>
        <row r="2318">
          <cell r="O2318" t="str">
            <v>Residential Care</v>
          </cell>
          <cell r="AB2318">
            <v>0</v>
          </cell>
        </row>
        <row r="2319">
          <cell r="O2319" t="str">
            <v>Residential Care</v>
          </cell>
          <cell r="AB2319">
            <v>0</v>
          </cell>
        </row>
        <row r="2320">
          <cell r="O2320" t="str">
            <v>Residential Care</v>
          </cell>
          <cell r="AB2320">
            <v>0</v>
          </cell>
        </row>
        <row r="2321">
          <cell r="O2321" t="str">
            <v>Residential Care</v>
          </cell>
          <cell r="AB2321">
            <v>0</v>
          </cell>
        </row>
        <row r="2322">
          <cell r="O2322" t="str">
            <v>Residential Care</v>
          </cell>
          <cell r="AB2322">
            <v>0</v>
          </cell>
        </row>
        <row r="2323">
          <cell r="O2323" t="str">
            <v>Residential Care</v>
          </cell>
          <cell r="AB2323">
            <v>0</v>
          </cell>
        </row>
        <row r="2324">
          <cell r="O2324" t="str">
            <v>Residential Care</v>
          </cell>
          <cell r="AB2324">
            <v>0</v>
          </cell>
        </row>
        <row r="2325">
          <cell r="O2325" t="str">
            <v>Residential Care</v>
          </cell>
          <cell r="AB2325">
            <v>0</v>
          </cell>
        </row>
        <row r="2326">
          <cell r="O2326" t="str">
            <v>Residential Care</v>
          </cell>
          <cell r="AB2326">
            <v>0</v>
          </cell>
        </row>
        <row r="2327">
          <cell r="O2327" t="str">
            <v>Residential Care</v>
          </cell>
          <cell r="AB2327">
            <v>0</v>
          </cell>
        </row>
        <row r="2328">
          <cell r="O2328" t="str">
            <v>Residential Care</v>
          </cell>
          <cell r="AB2328">
            <v>0</v>
          </cell>
        </row>
        <row r="2329">
          <cell r="O2329" t="str">
            <v>Residential Care</v>
          </cell>
          <cell r="AB2329">
            <v>0</v>
          </cell>
        </row>
        <row r="2330">
          <cell r="O2330" t="str">
            <v>Residential Care</v>
          </cell>
          <cell r="AB2330">
            <v>0</v>
          </cell>
        </row>
        <row r="2331">
          <cell r="O2331" t="str">
            <v>Residential Care</v>
          </cell>
          <cell r="AB2331">
            <v>0</v>
          </cell>
        </row>
        <row r="2332">
          <cell r="O2332" t="str">
            <v>Residential Care</v>
          </cell>
          <cell r="AB2332">
            <v>0</v>
          </cell>
        </row>
        <row r="2333">
          <cell r="O2333" t="str">
            <v>Residential Care</v>
          </cell>
          <cell r="AB2333">
            <v>0</v>
          </cell>
        </row>
        <row r="2334">
          <cell r="O2334" t="str">
            <v>Residential Care</v>
          </cell>
          <cell r="AB2334">
            <v>0</v>
          </cell>
        </row>
        <row r="2335">
          <cell r="O2335" t="str">
            <v>Residential Care</v>
          </cell>
          <cell r="AB2335">
            <v>0</v>
          </cell>
        </row>
        <row r="2336">
          <cell r="O2336" t="str">
            <v>Residential Care</v>
          </cell>
          <cell r="AB2336">
            <v>0</v>
          </cell>
        </row>
        <row r="2337">
          <cell r="O2337" t="str">
            <v>Residential Care</v>
          </cell>
          <cell r="AB2337">
            <v>0</v>
          </cell>
        </row>
        <row r="2338">
          <cell r="O2338" t="str">
            <v>Residential Care</v>
          </cell>
          <cell r="AB2338">
            <v>0</v>
          </cell>
        </row>
        <row r="2339">
          <cell r="O2339" t="str">
            <v>Residential Care</v>
          </cell>
          <cell r="AB2339">
            <v>0</v>
          </cell>
        </row>
        <row r="2340">
          <cell r="O2340" t="str">
            <v>Residential Care</v>
          </cell>
          <cell r="AB2340">
            <v>0</v>
          </cell>
        </row>
        <row r="2341">
          <cell r="O2341" t="str">
            <v>Residential Care</v>
          </cell>
          <cell r="AB2341">
            <v>0</v>
          </cell>
        </row>
        <row r="2342">
          <cell r="O2342" t="str">
            <v>Residential Care</v>
          </cell>
          <cell r="AB2342">
            <v>0</v>
          </cell>
        </row>
        <row r="2343">
          <cell r="O2343" t="str">
            <v>Residential Care</v>
          </cell>
          <cell r="AB2343">
            <v>0</v>
          </cell>
        </row>
        <row r="2344">
          <cell r="O2344" t="str">
            <v>Residential Care</v>
          </cell>
          <cell r="AB2344">
            <v>0</v>
          </cell>
        </row>
        <row r="2345">
          <cell r="O2345" t="str">
            <v>Residential Care</v>
          </cell>
          <cell r="AB2345">
            <v>0</v>
          </cell>
        </row>
        <row r="2346">
          <cell r="O2346" t="str">
            <v>Residential Care</v>
          </cell>
          <cell r="AB2346">
            <v>0</v>
          </cell>
        </row>
        <row r="2347">
          <cell r="O2347" t="str">
            <v>Residential Care</v>
          </cell>
          <cell r="AB2347">
            <v>0</v>
          </cell>
        </row>
        <row r="2348">
          <cell r="O2348" t="str">
            <v>Residential Care</v>
          </cell>
          <cell r="AB2348">
            <v>0</v>
          </cell>
        </row>
        <row r="2349">
          <cell r="O2349" t="str">
            <v>Residential Care</v>
          </cell>
          <cell r="AB2349">
            <v>0</v>
          </cell>
        </row>
        <row r="2350">
          <cell r="O2350" t="str">
            <v>Residential Care</v>
          </cell>
          <cell r="AB2350">
            <v>0</v>
          </cell>
        </row>
        <row r="2351">
          <cell r="O2351" t="str">
            <v>Residential Care</v>
          </cell>
          <cell r="AB2351">
            <v>0</v>
          </cell>
        </row>
        <row r="2352">
          <cell r="O2352" t="str">
            <v>Residential Care</v>
          </cell>
          <cell r="AB2352">
            <v>0</v>
          </cell>
        </row>
        <row r="2353">
          <cell r="O2353" t="str">
            <v>Residential Care</v>
          </cell>
          <cell r="AB2353">
            <v>0</v>
          </cell>
        </row>
        <row r="2354">
          <cell r="O2354" t="str">
            <v>Residential Care</v>
          </cell>
          <cell r="AB2354">
            <v>0</v>
          </cell>
        </row>
        <row r="2355">
          <cell r="O2355" t="str">
            <v>Residential Care</v>
          </cell>
          <cell r="AB2355">
            <v>0</v>
          </cell>
        </row>
        <row r="2356">
          <cell r="O2356" t="str">
            <v>Residential Care</v>
          </cell>
          <cell r="AB2356">
            <v>0</v>
          </cell>
        </row>
        <row r="2357">
          <cell r="O2357" t="str">
            <v>Residential Care</v>
          </cell>
          <cell r="AB2357">
            <v>0</v>
          </cell>
        </row>
        <row r="2358">
          <cell r="O2358" t="str">
            <v>Residential Care</v>
          </cell>
          <cell r="AB2358">
            <v>0</v>
          </cell>
        </row>
        <row r="2359">
          <cell r="O2359" t="str">
            <v>Residential Care</v>
          </cell>
          <cell r="AB2359">
            <v>0</v>
          </cell>
        </row>
        <row r="2360">
          <cell r="O2360" t="str">
            <v>Residential Care</v>
          </cell>
          <cell r="AB2360">
            <v>0</v>
          </cell>
        </row>
        <row r="2361">
          <cell r="O2361" t="str">
            <v>Residential Care</v>
          </cell>
          <cell r="AB2361">
            <v>0</v>
          </cell>
        </row>
        <row r="2362">
          <cell r="O2362" t="str">
            <v>Residential Care</v>
          </cell>
          <cell r="AB2362">
            <v>0</v>
          </cell>
        </row>
        <row r="2363">
          <cell r="O2363" t="str">
            <v>Residential Care</v>
          </cell>
          <cell r="AB2363">
            <v>0</v>
          </cell>
        </row>
        <row r="2364">
          <cell r="O2364" t="str">
            <v>Residential Care</v>
          </cell>
          <cell r="AB2364">
            <v>0</v>
          </cell>
        </row>
        <row r="2365">
          <cell r="O2365" t="str">
            <v>Residential Care</v>
          </cell>
          <cell r="AB2365">
            <v>0</v>
          </cell>
        </row>
        <row r="2366">
          <cell r="O2366" t="str">
            <v>Residential Care</v>
          </cell>
          <cell r="AB2366">
            <v>0</v>
          </cell>
        </row>
        <row r="2367">
          <cell r="O2367" t="str">
            <v>Residential Care</v>
          </cell>
          <cell r="AB2367">
            <v>0</v>
          </cell>
        </row>
        <row r="2368">
          <cell r="O2368" t="str">
            <v>Residential Care</v>
          </cell>
          <cell r="AB2368">
            <v>0</v>
          </cell>
        </row>
        <row r="2369">
          <cell r="O2369" t="str">
            <v>Residential Care</v>
          </cell>
          <cell r="AB2369">
            <v>0</v>
          </cell>
        </row>
        <row r="2370">
          <cell r="O2370" t="str">
            <v>Residential Care</v>
          </cell>
          <cell r="AB2370">
            <v>0</v>
          </cell>
        </row>
        <row r="2371">
          <cell r="O2371" t="str">
            <v>Residential Care</v>
          </cell>
          <cell r="AB2371">
            <v>0</v>
          </cell>
        </row>
        <row r="2372">
          <cell r="O2372" t="str">
            <v>Residential Care</v>
          </cell>
          <cell r="AB2372">
            <v>0</v>
          </cell>
        </row>
        <row r="2373">
          <cell r="O2373" t="str">
            <v>Residential Care</v>
          </cell>
          <cell r="AB2373">
            <v>0</v>
          </cell>
        </row>
        <row r="2374">
          <cell r="O2374" t="str">
            <v>Residential Care</v>
          </cell>
          <cell r="AB2374">
            <v>0</v>
          </cell>
        </row>
        <row r="2375">
          <cell r="O2375" t="str">
            <v>Residential Care</v>
          </cell>
          <cell r="AB2375">
            <v>0</v>
          </cell>
        </row>
        <row r="2376">
          <cell r="O2376" t="str">
            <v>Residential Care</v>
          </cell>
          <cell r="AB2376">
            <v>0</v>
          </cell>
        </row>
        <row r="2377">
          <cell r="O2377" t="str">
            <v>Residential Care</v>
          </cell>
          <cell r="AB2377">
            <v>0</v>
          </cell>
        </row>
        <row r="2378">
          <cell r="O2378" t="str">
            <v>Residential Care</v>
          </cell>
          <cell r="AB2378">
            <v>0</v>
          </cell>
        </row>
        <row r="2379">
          <cell r="O2379" t="str">
            <v>Residential Care</v>
          </cell>
          <cell r="AB2379">
            <v>0</v>
          </cell>
        </row>
        <row r="2380">
          <cell r="O2380" t="str">
            <v>Residential Care</v>
          </cell>
          <cell r="AB2380">
            <v>0</v>
          </cell>
        </row>
        <row r="2381">
          <cell r="O2381" t="str">
            <v>Residential Care</v>
          </cell>
          <cell r="AB2381">
            <v>0</v>
          </cell>
        </row>
        <row r="2382">
          <cell r="O2382" t="str">
            <v>Residential Care</v>
          </cell>
          <cell r="AB2382">
            <v>0</v>
          </cell>
        </row>
        <row r="2383">
          <cell r="O2383" t="str">
            <v>Residential Care</v>
          </cell>
          <cell r="AB2383">
            <v>0</v>
          </cell>
        </row>
        <row r="2384">
          <cell r="O2384" t="str">
            <v>Residential Care</v>
          </cell>
          <cell r="AB2384">
            <v>0</v>
          </cell>
        </row>
        <row r="2385">
          <cell r="O2385" t="str">
            <v>Residential Care</v>
          </cell>
          <cell r="AB2385">
            <v>0</v>
          </cell>
        </row>
        <row r="2386">
          <cell r="O2386" t="str">
            <v>Residential Care</v>
          </cell>
          <cell r="AB2386">
            <v>0</v>
          </cell>
        </row>
        <row r="2387">
          <cell r="O2387" t="str">
            <v>Residential Care</v>
          </cell>
          <cell r="AB2387">
            <v>0</v>
          </cell>
        </row>
        <row r="2388">
          <cell r="O2388" t="str">
            <v>Residential Care</v>
          </cell>
          <cell r="AB2388">
            <v>0</v>
          </cell>
        </row>
        <row r="2389">
          <cell r="O2389" t="str">
            <v>Residential Care</v>
          </cell>
          <cell r="AB2389">
            <v>0</v>
          </cell>
        </row>
        <row r="2390">
          <cell r="O2390" t="str">
            <v>Residential Care</v>
          </cell>
          <cell r="AB2390">
            <v>0</v>
          </cell>
        </row>
        <row r="2391">
          <cell r="O2391" t="str">
            <v>Residential Care</v>
          </cell>
          <cell r="AB2391">
            <v>0</v>
          </cell>
        </row>
        <row r="2392">
          <cell r="O2392" t="str">
            <v>Residential Care</v>
          </cell>
          <cell r="AB2392">
            <v>0</v>
          </cell>
        </row>
        <row r="2393">
          <cell r="O2393" t="str">
            <v>Residential Care</v>
          </cell>
          <cell r="AB2393">
            <v>0</v>
          </cell>
        </row>
        <row r="2394">
          <cell r="O2394" t="str">
            <v>Residential Care</v>
          </cell>
          <cell r="AB2394">
            <v>0</v>
          </cell>
        </row>
        <row r="2395">
          <cell r="O2395" t="str">
            <v>Residential Care</v>
          </cell>
          <cell r="AB2395">
            <v>0</v>
          </cell>
        </row>
        <row r="2396">
          <cell r="O2396" t="str">
            <v>Residential Care</v>
          </cell>
          <cell r="AB2396">
            <v>0</v>
          </cell>
        </row>
        <row r="2397">
          <cell r="O2397" t="str">
            <v>Residential Care</v>
          </cell>
          <cell r="AB2397">
            <v>0</v>
          </cell>
        </row>
        <row r="2398">
          <cell r="O2398" t="str">
            <v>Residential Care</v>
          </cell>
          <cell r="AB2398">
            <v>0</v>
          </cell>
        </row>
        <row r="2399">
          <cell r="O2399" t="str">
            <v>Residential Care</v>
          </cell>
          <cell r="AB2399">
            <v>0</v>
          </cell>
        </row>
        <row r="2400">
          <cell r="O2400" t="str">
            <v>Residential Care</v>
          </cell>
          <cell r="AB2400">
            <v>0</v>
          </cell>
        </row>
        <row r="2401">
          <cell r="O2401" t="str">
            <v>Residential Care</v>
          </cell>
          <cell r="AB2401">
            <v>0</v>
          </cell>
        </row>
        <row r="2402">
          <cell r="O2402" t="str">
            <v>Residential Care</v>
          </cell>
          <cell r="AB2402">
            <v>0</v>
          </cell>
        </row>
        <row r="2403">
          <cell r="O2403" t="str">
            <v>Residential Care</v>
          </cell>
          <cell r="AB2403">
            <v>0</v>
          </cell>
        </row>
        <row r="2404">
          <cell r="O2404" t="str">
            <v>Residential Care</v>
          </cell>
          <cell r="AB2404">
            <v>0</v>
          </cell>
        </row>
        <row r="2405">
          <cell r="O2405" t="str">
            <v>Residential Care</v>
          </cell>
          <cell r="AB2405">
            <v>0</v>
          </cell>
        </row>
        <row r="2406">
          <cell r="O2406" t="str">
            <v>Residential Care</v>
          </cell>
          <cell r="AB2406">
            <v>0</v>
          </cell>
        </row>
        <row r="2407">
          <cell r="O2407" t="str">
            <v>Residential Care</v>
          </cell>
          <cell r="AB2407">
            <v>0</v>
          </cell>
        </row>
        <row r="2408">
          <cell r="O2408" t="str">
            <v>Residential Care</v>
          </cell>
          <cell r="AB2408">
            <v>0</v>
          </cell>
        </row>
        <row r="2409">
          <cell r="O2409" t="str">
            <v>Residential Care</v>
          </cell>
          <cell r="AB2409">
            <v>0</v>
          </cell>
        </row>
        <row r="2410">
          <cell r="O2410" t="str">
            <v>Residential Care</v>
          </cell>
          <cell r="AB2410">
            <v>0</v>
          </cell>
        </row>
        <row r="2411">
          <cell r="O2411" t="str">
            <v>Residential Care</v>
          </cell>
          <cell r="AB2411">
            <v>0</v>
          </cell>
        </row>
        <row r="2412">
          <cell r="O2412" t="str">
            <v>Residential Care</v>
          </cell>
          <cell r="AB2412">
            <v>0</v>
          </cell>
        </row>
        <row r="2413">
          <cell r="O2413" t="str">
            <v>Residential Care</v>
          </cell>
          <cell r="AB2413">
            <v>0</v>
          </cell>
        </row>
        <row r="2414">
          <cell r="O2414" t="str">
            <v>Residential Care</v>
          </cell>
          <cell r="AB2414">
            <v>0</v>
          </cell>
        </row>
        <row r="2415">
          <cell r="O2415" t="str">
            <v>Residential Care</v>
          </cell>
          <cell r="AB2415">
            <v>0</v>
          </cell>
        </row>
        <row r="2416">
          <cell r="O2416" t="str">
            <v>Residential Care</v>
          </cell>
          <cell r="AB2416">
            <v>0</v>
          </cell>
        </row>
        <row r="2417">
          <cell r="O2417" t="str">
            <v>Residential Care</v>
          </cell>
          <cell r="AB2417">
            <v>0</v>
          </cell>
        </row>
        <row r="2418">
          <cell r="O2418" t="str">
            <v>Residential Care</v>
          </cell>
          <cell r="AB2418">
            <v>0</v>
          </cell>
        </row>
        <row r="2419">
          <cell r="O2419" t="str">
            <v>Residential Care</v>
          </cell>
          <cell r="AB2419">
            <v>0</v>
          </cell>
        </row>
        <row r="2420">
          <cell r="O2420" t="str">
            <v>Residential Care</v>
          </cell>
          <cell r="AB2420">
            <v>0</v>
          </cell>
        </row>
        <row r="2421">
          <cell r="O2421" t="str">
            <v>Residential Care</v>
          </cell>
          <cell r="AB2421">
            <v>0</v>
          </cell>
        </row>
        <row r="2422">
          <cell r="O2422" t="str">
            <v>Residential Care</v>
          </cell>
          <cell r="AB2422">
            <v>0</v>
          </cell>
        </row>
        <row r="2423">
          <cell r="O2423" t="str">
            <v>Residential Care</v>
          </cell>
          <cell r="AB2423">
            <v>0</v>
          </cell>
        </row>
        <row r="2424">
          <cell r="O2424" t="str">
            <v>Residential Care</v>
          </cell>
          <cell r="AB2424">
            <v>0</v>
          </cell>
        </row>
        <row r="2425">
          <cell r="O2425" t="str">
            <v>Residential Care</v>
          </cell>
          <cell r="AB2425">
            <v>0</v>
          </cell>
        </row>
        <row r="2426">
          <cell r="O2426" t="str">
            <v>Residential Care</v>
          </cell>
          <cell r="AB2426">
            <v>0</v>
          </cell>
        </row>
        <row r="2427">
          <cell r="O2427" t="str">
            <v>Residential Care</v>
          </cell>
          <cell r="AB2427">
            <v>0</v>
          </cell>
        </row>
        <row r="2428">
          <cell r="O2428" t="str">
            <v>Residential Care</v>
          </cell>
          <cell r="AB2428">
            <v>0</v>
          </cell>
        </row>
        <row r="2429">
          <cell r="O2429" t="str">
            <v>Residential Care</v>
          </cell>
          <cell r="AB2429">
            <v>0</v>
          </cell>
        </row>
        <row r="2430">
          <cell r="O2430" t="str">
            <v>Residential Care</v>
          </cell>
          <cell r="AB2430">
            <v>0</v>
          </cell>
        </row>
        <row r="2431">
          <cell r="O2431" t="str">
            <v>Residential Care</v>
          </cell>
          <cell r="AB2431">
            <v>0</v>
          </cell>
        </row>
        <row r="2432">
          <cell r="O2432" t="str">
            <v>Residential Care</v>
          </cell>
          <cell r="AB2432">
            <v>0</v>
          </cell>
        </row>
        <row r="2433">
          <cell r="O2433" t="str">
            <v>Residential Care</v>
          </cell>
          <cell r="AB2433">
            <v>0</v>
          </cell>
        </row>
        <row r="2434">
          <cell r="O2434" t="str">
            <v>Residential Care</v>
          </cell>
          <cell r="AB2434">
            <v>0</v>
          </cell>
        </row>
        <row r="2435">
          <cell r="O2435" t="str">
            <v>Residential Care</v>
          </cell>
          <cell r="AB2435">
            <v>0</v>
          </cell>
        </row>
        <row r="2436">
          <cell r="O2436" t="str">
            <v>Residential Care</v>
          </cell>
          <cell r="AB2436">
            <v>0</v>
          </cell>
        </row>
        <row r="2437">
          <cell r="O2437" t="str">
            <v>Residential Care</v>
          </cell>
          <cell r="AB2437">
            <v>0</v>
          </cell>
        </row>
        <row r="2438">
          <cell r="O2438" t="str">
            <v>Residential Care</v>
          </cell>
          <cell r="AB2438">
            <v>0</v>
          </cell>
        </row>
        <row r="2439">
          <cell r="O2439" t="str">
            <v>Residential Care</v>
          </cell>
          <cell r="AB2439">
            <v>0</v>
          </cell>
        </row>
        <row r="2440">
          <cell r="O2440" t="str">
            <v>Residential Care</v>
          </cell>
          <cell r="AB2440">
            <v>0</v>
          </cell>
        </row>
        <row r="2441">
          <cell r="O2441" t="str">
            <v>Residential Care</v>
          </cell>
          <cell r="AB2441">
            <v>0</v>
          </cell>
        </row>
        <row r="2442">
          <cell r="O2442" t="str">
            <v>Residential Care</v>
          </cell>
          <cell r="AB2442">
            <v>0</v>
          </cell>
        </row>
        <row r="2443">
          <cell r="O2443" t="str">
            <v>Residential Care</v>
          </cell>
          <cell r="AB2443">
            <v>0</v>
          </cell>
        </row>
        <row r="2444">
          <cell r="O2444" t="str">
            <v>Residential Care</v>
          </cell>
          <cell r="AB2444">
            <v>0</v>
          </cell>
        </row>
        <row r="2445">
          <cell r="O2445" t="str">
            <v>Residential Care</v>
          </cell>
          <cell r="AB2445">
            <v>0</v>
          </cell>
        </row>
        <row r="2446">
          <cell r="O2446" t="str">
            <v>Residential Care</v>
          </cell>
          <cell r="AB2446">
            <v>0</v>
          </cell>
        </row>
        <row r="2447">
          <cell r="O2447" t="str">
            <v>Residential Care</v>
          </cell>
          <cell r="AB2447">
            <v>0</v>
          </cell>
        </row>
        <row r="2448">
          <cell r="O2448" t="str">
            <v>Residential Care</v>
          </cell>
          <cell r="AB2448">
            <v>0</v>
          </cell>
        </row>
        <row r="2449">
          <cell r="O2449" t="str">
            <v>Residential Care</v>
          </cell>
          <cell r="AB2449">
            <v>0</v>
          </cell>
        </row>
        <row r="2450">
          <cell r="O2450" t="str">
            <v>Residential Care</v>
          </cell>
          <cell r="AB2450">
            <v>0</v>
          </cell>
        </row>
        <row r="2451">
          <cell r="O2451" t="str">
            <v>Residential Care</v>
          </cell>
          <cell r="AB2451">
            <v>0</v>
          </cell>
        </row>
        <row r="2452">
          <cell r="O2452" t="str">
            <v>Residential Care</v>
          </cell>
          <cell r="AB2452">
            <v>0</v>
          </cell>
        </row>
        <row r="2453">
          <cell r="O2453" t="str">
            <v>Residential Care</v>
          </cell>
          <cell r="AB2453">
            <v>0</v>
          </cell>
        </row>
        <row r="2454">
          <cell r="O2454" t="str">
            <v>Residential Care</v>
          </cell>
          <cell r="AB2454">
            <v>0</v>
          </cell>
        </row>
        <row r="2455">
          <cell r="O2455" t="str">
            <v>Residential Care</v>
          </cell>
          <cell r="AB2455">
            <v>0</v>
          </cell>
        </row>
        <row r="2456">
          <cell r="O2456" t="str">
            <v>Residential Care</v>
          </cell>
          <cell r="AB2456">
            <v>0</v>
          </cell>
        </row>
        <row r="2457">
          <cell r="O2457" t="str">
            <v>Residential Care</v>
          </cell>
          <cell r="AB2457">
            <v>0</v>
          </cell>
        </row>
        <row r="2458">
          <cell r="O2458" t="str">
            <v>Residential Care</v>
          </cell>
          <cell r="AB2458">
            <v>0</v>
          </cell>
        </row>
        <row r="2459">
          <cell r="O2459" t="str">
            <v>Residential Care</v>
          </cell>
          <cell r="AB2459">
            <v>0</v>
          </cell>
        </row>
        <row r="2460">
          <cell r="O2460" t="str">
            <v>Residential Care</v>
          </cell>
          <cell r="AB2460">
            <v>0</v>
          </cell>
        </row>
        <row r="2461">
          <cell r="O2461" t="str">
            <v>Residential Care</v>
          </cell>
          <cell r="AB2461">
            <v>0</v>
          </cell>
        </row>
        <row r="2462">
          <cell r="O2462" t="str">
            <v>Residential Care</v>
          </cell>
          <cell r="AB2462">
            <v>0</v>
          </cell>
        </row>
        <row r="2463">
          <cell r="O2463" t="str">
            <v>Residential Care</v>
          </cell>
          <cell r="AB2463">
            <v>0</v>
          </cell>
        </row>
        <row r="2464">
          <cell r="O2464" t="str">
            <v>Residential Care</v>
          </cell>
          <cell r="AB2464">
            <v>0</v>
          </cell>
        </row>
        <row r="2465">
          <cell r="O2465" t="str">
            <v>Residential Care</v>
          </cell>
          <cell r="AB2465">
            <v>0</v>
          </cell>
        </row>
        <row r="2466">
          <cell r="O2466" t="str">
            <v>Residential Care</v>
          </cell>
          <cell r="AB2466">
            <v>0</v>
          </cell>
        </row>
        <row r="2467">
          <cell r="O2467" t="str">
            <v>Residential Care</v>
          </cell>
          <cell r="AB2467">
            <v>0</v>
          </cell>
        </row>
        <row r="2468">
          <cell r="O2468" t="str">
            <v>Residential Care</v>
          </cell>
          <cell r="AB2468">
            <v>0</v>
          </cell>
        </row>
        <row r="2469">
          <cell r="O2469" t="str">
            <v>Residential Care</v>
          </cell>
          <cell r="AB2469">
            <v>0</v>
          </cell>
        </row>
        <row r="2470">
          <cell r="O2470" t="str">
            <v>Residential Care</v>
          </cell>
          <cell r="AB2470">
            <v>0</v>
          </cell>
        </row>
        <row r="2471">
          <cell r="O2471" t="str">
            <v>Residential Care</v>
          </cell>
          <cell r="AB2471">
            <v>0</v>
          </cell>
        </row>
        <row r="2472">
          <cell r="O2472" t="str">
            <v>Residential Care</v>
          </cell>
          <cell r="AB2472">
            <v>0</v>
          </cell>
        </row>
        <row r="2473">
          <cell r="O2473" t="str">
            <v>Residential Care</v>
          </cell>
          <cell r="AB2473">
            <v>0</v>
          </cell>
        </row>
        <row r="2474">
          <cell r="O2474" t="str">
            <v>Residential Care</v>
          </cell>
          <cell r="AB2474">
            <v>0</v>
          </cell>
        </row>
        <row r="2475">
          <cell r="O2475" t="str">
            <v>Residential Care</v>
          </cell>
          <cell r="AB2475">
            <v>0</v>
          </cell>
        </row>
        <row r="2476">
          <cell r="O2476" t="str">
            <v>Residential Care</v>
          </cell>
          <cell r="AB2476">
            <v>0</v>
          </cell>
        </row>
        <row r="2477">
          <cell r="O2477" t="str">
            <v>Residential Care</v>
          </cell>
          <cell r="AB2477">
            <v>0</v>
          </cell>
        </row>
        <row r="2478">
          <cell r="O2478" t="str">
            <v>Residential Care</v>
          </cell>
          <cell r="AB2478">
            <v>0</v>
          </cell>
        </row>
        <row r="2479">
          <cell r="O2479" t="str">
            <v>Residential Care</v>
          </cell>
          <cell r="AB2479">
            <v>0</v>
          </cell>
        </row>
        <row r="2480">
          <cell r="O2480" t="str">
            <v>Residential Care</v>
          </cell>
          <cell r="AB2480">
            <v>0</v>
          </cell>
        </row>
        <row r="2481">
          <cell r="O2481" t="str">
            <v>Residential Care</v>
          </cell>
          <cell r="AB2481">
            <v>0</v>
          </cell>
        </row>
        <row r="2482">
          <cell r="O2482" t="str">
            <v>Residential Care</v>
          </cell>
          <cell r="AB2482">
            <v>0</v>
          </cell>
        </row>
        <row r="2483">
          <cell r="O2483" t="str">
            <v>Residential Care</v>
          </cell>
          <cell r="AB2483">
            <v>0</v>
          </cell>
        </row>
        <row r="2484">
          <cell r="O2484" t="str">
            <v>Residential Care</v>
          </cell>
          <cell r="AB2484">
            <v>0</v>
          </cell>
        </row>
        <row r="2485">
          <cell r="O2485" t="str">
            <v>Residential Care</v>
          </cell>
          <cell r="AB2485">
            <v>0</v>
          </cell>
        </row>
        <row r="2486">
          <cell r="O2486" t="str">
            <v>Residential Care</v>
          </cell>
          <cell r="AB2486">
            <v>0</v>
          </cell>
        </row>
        <row r="2487">
          <cell r="O2487" t="str">
            <v>Residential Care</v>
          </cell>
          <cell r="AB2487">
            <v>0</v>
          </cell>
        </row>
        <row r="2488">
          <cell r="O2488" t="str">
            <v>Residential Care</v>
          </cell>
          <cell r="AB2488">
            <v>0</v>
          </cell>
        </row>
        <row r="2489">
          <cell r="O2489" t="str">
            <v>Residential Care</v>
          </cell>
          <cell r="AB2489">
            <v>0</v>
          </cell>
        </row>
        <row r="2490">
          <cell r="O2490" t="str">
            <v>Residential Care</v>
          </cell>
          <cell r="AB2490">
            <v>0</v>
          </cell>
        </row>
        <row r="2491">
          <cell r="O2491" t="str">
            <v>Residential Care</v>
          </cell>
          <cell r="AB2491">
            <v>0</v>
          </cell>
        </row>
        <row r="2492">
          <cell r="O2492" t="str">
            <v>Residential Care</v>
          </cell>
          <cell r="AB2492">
            <v>0</v>
          </cell>
        </row>
        <row r="2493">
          <cell r="O2493" t="str">
            <v>Residential Care</v>
          </cell>
          <cell r="AB2493">
            <v>0</v>
          </cell>
        </row>
        <row r="2494">
          <cell r="O2494" t="str">
            <v>Residential Care</v>
          </cell>
          <cell r="AB2494">
            <v>0</v>
          </cell>
        </row>
        <row r="2495">
          <cell r="O2495" t="str">
            <v>Residential Care</v>
          </cell>
          <cell r="AB2495">
            <v>0</v>
          </cell>
        </row>
        <row r="2496">
          <cell r="O2496" t="str">
            <v>Residential Care</v>
          </cell>
          <cell r="AB2496">
            <v>0</v>
          </cell>
        </row>
        <row r="2497">
          <cell r="O2497" t="str">
            <v>Residential Care</v>
          </cell>
          <cell r="AB2497">
            <v>0</v>
          </cell>
        </row>
        <row r="2498">
          <cell r="O2498" t="str">
            <v>Residential Care</v>
          </cell>
          <cell r="AB2498">
            <v>0</v>
          </cell>
        </row>
        <row r="2499">
          <cell r="O2499" t="str">
            <v>Residential Care</v>
          </cell>
          <cell r="AB2499">
            <v>0</v>
          </cell>
        </row>
        <row r="2500">
          <cell r="O2500" t="str">
            <v>Residential Care</v>
          </cell>
          <cell r="AB2500">
            <v>0</v>
          </cell>
        </row>
        <row r="2501">
          <cell r="O2501" t="str">
            <v>Residential Care</v>
          </cell>
          <cell r="AB2501">
            <v>0</v>
          </cell>
        </row>
        <row r="2502">
          <cell r="O2502" t="str">
            <v>Residential Care</v>
          </cell>
          <cell r="AB2502">
            <v>0</v>
          </cell>
        </row>
        <row r="2503">
          <cell r="O2503" t="str">
            <v>Residential Care</v>
          </cell>
          <cell r="AB2503">
            <v>0</v>
          </cell>
        </row>
        <row r="2504">
          <cell r="O2504" t="str">
            <v>Residential Care</v>
          </cell>
          <cell r="AB2504">
            <v>0</v>
          </cell>
        </row>
        <row r="2505">
          <cell r="O2505" t="str">
            <v>Residential Care</v>
          </cell>
          <cell r="AB2505">
            <v>0</v>
          </cell>
        </row>
        <row r="2506">
          <cell r="O2506" t="str">
            <v>Residential Care</v>
          </cell>
          <cell r="AB2506">
            <v>0</v>
          </cell>
        </row>
        <row r="2507">
          <cell r="O2507" t="str">
            <v>Residential Care</v>
          </cell>
          <cell r="AB2507">
            <v>0</v>
          </cell>
        </row>
        <row r="2508">
          <cell r="O2508" t="str">
            <v>Residential Care</v>
          </cell>
          <cell r="AB2508">
            <v>0</v>
          </cell>
        </row>
        <row r="2509">
          <cell r="O2509" t="str">
            <v>Residential Care</v>
          </cell>
          <cell r="AB2509">
            <v>0</v>
          </cell>
        </row>
        <row r="2510">
          <cell r="O2510" t="str">
            <v>Residential Care</v>
          </cell>
          <cell r="AB2510">
            <v>0</v>
          </cell>
        </row>
        <row r="2511">
          <cell r="O2511" t="str">
            <v>Residential Care</v>
          </cell>
          <cell r="AB2511">
            <v>0</v>
          </cell>
        </row>
        <row r="2512">
          <cell r="O2512" t="str">
            <v>Residential Care</v>
          </cell>
          <cell r="AB2512">
            <v>0</v>
          </cell>
        </row>
        <row r="2513">
          <cell r="O2513" t="str">
            <v>Residential Care</v>
          </cell>
          <cell r="AB2513">
            <v>0</v>
          </cell>
        </row>
        <row r="2514">
          <cell r="O2514" t="str">
            <v>Residential Care</v>
          </cell>
          <cell r="AB2514">
            <v>0</v>
          </cell>
        </row>
        <row r="2515">
          <cell r="O2515" t="str">
            <v>Residential Care</v>
          </cell>
          <cell r="AB2515">
            <v>0</v>
          </cell>
        </row>
        <row r="2516">
          <cell r="O2516" t="str">
            <v>Residential Care</v>
          </cell>
          <cell r="AB2516">
            <v>0</v>
          </cell>
        </row>
        <row r="2517">
          <cell r="O2517" t="str">
            <v>Residential Care</v>
          </cell>
          <cell r="AB2517">
            <v>0</v>
          </cell>
        </row>
        <row r="2518">
          <cell r="O2518" t="str">
            <v>Residential Care</v>
          </cell>
          <cell r="AB2518">
            <v>0</v>
          </cell>
        </row>
        <row r="2519">
          <cell r="O2519" t="str">
            <v>Residential Care</v>
          </cell>
          <cell r="AB2519">
            <v>0</v>
          </cell>
        </row>
        <row r="2520">
          <cell r="O2520" t="str">
            <v>Residential Care</v>
          </cell>
          <cell r="AB2520">
            <v>0</v>
          </cell>
        </row>
        <row r="2521">
          <cell r="O2521" t="str">
            <v>Residential Care</v>
          </cell>
          <cell r="AB2521">
            <v>0</v>
          </cell>
        </row>
        <row r="2522">
          <cell r="O2522" t="str">
            <v>Residential Care</v>
          </cell>
          <cell r="AB2522">
            <v>0</v>
          </cell>
        </row>
        <row r="2523">
          <cell r="O2523" t="str">
            <v>Residential Care</v>
          </cell>
          <cell r="AB2523">
            <v>0</v>
          </cell>
        </row>
        <row r="2524">
          <cell r="O2524" t="str">
            <v>Residential Care</v>
          </cell>
          <cell r="AB2524">
            <v>0</v>
          </cell>
        </row>
        <row r="2525">
          <cell r="O2525" t="str">
            <v>Residential Care</v>
          </cell>
          <cell r="AB2525">
            <v>0</v>
          </cell>
        </row>
        <row r="2526">
          <cell r="O2526" t="str">
            <v>Residential Care</v>
          </cell>
          <cell r="AB2526">
            <v>0</v>
          </cell>
        </row>
        <row r="2527">
          <cell r="O2527" t="str">
            <v>Residential Care</v>
          </cell>
          <cell r="AB2527">
            <v>0</v>
          </cell>
        </row>
        <row r="2528">
          <cell r="O2528" t="str">
            <v>Residential Care</v>
          </cell>
          <cell r="AB2528">
            <v>0</v>
          </cell>
        </row>
        <row r="2529">
          <cell r="O2529" t="str">
            <v>Residential Care</v>
          </cell>
          <cell r="AB2529">
            <v>0</v>
          </cell>
        </row>
        <row r="2530">
          <cell r="O2530" t="str">
            <v>Residential Care</v>
          </cell>
          <cell r="AB2530">
            <v>0</v>
          </cell>
        </row>
        <row r="2531">
          <cell r="O2531" t="str">
            <v>Residential Care</v>
          </cell>
          <cell r="AB2531">
            <v>0</v>
          </cell>
        </row>
        <row r="2532">
          <cell r="O2532" t="str">
            <v>Residential Care</v>
          </cell>
          <cell r="AB2532">
            <v>0</v>
          </cell>
        </row>
        <row r="2533">
          <cell r="O2533" t="str">
            <v>Residential Care</v>
          </cell>
          <cell r="AB2533">
            <v>0</v>
          </cell>
        </row>
        <row r="2534">
          <cell r="O2534" t="str">
            <v>Residential Care</v>
          </cell>
          <cell r="AB2534">
            <v>0</v>
          </cell>
        </row>
        <row r="2535">
          <cell r="O2535" t="str">
            <v>Residential Care</v>
          </cell>
          <cell r="AB2535">
            <v>0</v>
          </cell>
        </row>
        <row r="2536">
          <cell r="O2536" t="str">
            <v>Residential Care</v>
          </cell>
          <cell r="AB2536">
            <v>0</v>
          </cell>
        </row>
        <row r="2537">
          <cell r="O2537" t="str">
            <v>Residential Care</v>
          </cell>
          <cell r="AB2537">
            <v>0</v>
          </cell>
        </row>
        <row r="2538">
          <cell r="O2538" t="str">
            <v>Residential Care</v>
          </cell>
          <cell r="AB2538">
            <v>0</v>
          </cell>
        </row>
        <row r="2539">
          <cell r="O2539" t="str">
            <v>Residential Care</v>
          </cell>
          <cell r="AB2539">
            <v>0</v>
          </cell>
        </row>
        <row r="2540">
          <cell r="O2540" t="str">
            <v>Residential Care</v>
          </cell>
          <cell r="AB2540">
            <v>0</v>
          </cell>
        </row>
        <row r="2541">
          <cell r="O2541" t="str">
            <v>Residential Care</v>
          </cell>
          <cell r="AB2541">
            <v>0</v>
          </cell>
        </row>
        <row r="2542">
          <cell r="O2542" t="str">
            <v>Residential Care</v>
          </cell>
          <cell r="AB2542">
            <v>0</v>
          </cell>
        </row>
        <row r="2543">
          <cell r="O2543" t="str">
            <v>Residential Care</v>
          </cell>
          <cell r="AB2543">
            <v>0</v>
          </cell>
        </row>
        <row r="2544">
          <cell r="O2544" t="str">
            <v>Residential Care</v>
          </cell>
          <cell r="AB2544">
            <v>0</v>
          </cell>
        </row>
        <row r="2545">
          <cell r="O2545" t="str">
            <v>Residential Care</v>
          </cell>
          <cell r="AB2545">
            <v>0</v>
          </cell>
        </row>
        <row r="2546">
          <cell r="O2546" t="str">
            <v>Residential Care</v>
          </cell>
          <cell r="AB2546">
            <v>0</v>
          </cell>
        </row>
        <row r="2547">
          <cell r="O2547" t="str">
            <v>Residential Care</v>
          </cell>
          <cell r="AB2547">
            <v>0</v>
          </cell>
        </row>
        <row r="2548">
          <cell r="O2548" t="str">
            <v>Residential Care</v>
          </cell>
          <cell r="AB2548">
            <v>0</v>
          </cell>
        </row>
        <row r="2549">
          <cell r="O2549" t="str">
            <v>Residential Care</v>
          </cell>
          <cell r="AB2549">
            <v>0</v>
          </cell>
        </row>
        <row r="2550">
          <cell r="O2550" t="str">
            <v>Residential Care</v>
          </cell>
          <cell r="AB2550">
            <v>0</v>
          </cell>
        </row>
        <row r="2551">
          <cell r="O2551" t="str">
            <v>Residential Care</v>
          </cell>
          <cell r="AB2551">
            <v>0</v>
          </cell>
        </row>
        <row r="2552">
          <cell r="O2552" t="str">
            <v>Residential Care</v>
          </cell>
          <cell r="AB2552">
            <v>0</v>
          </cell>
        </row>
        <row r="2553">
          <cell r="O2553" t="str">
            <v>Residential Care</v>
          </cell>
          <cell r="AB2553">
            <v>0</v>
          </cell>
        </row>
        <row r="2554">
          <cell r="O2554" t="str">
            <v>Residential Care</v>
          </cell>
          <cell r="AB2554">
            <v>0</v>
          </cell>
        </row>
        <row r="2555">
          <cell r="O2555" t="str">
            <v>Residential Care</v>
          </cell>
          <cell r="AB2555">
            <v>0</v>
          </cell>
        </row>
        <row r="2556">
          <cell r="O2556" t="str">
            <v>Residential Care</v>
          </cell>
          <cell r="AB2556">
            <v>0</v>
          </cell>
        </row>
        <row r="2557">
          <cell r="O2557" t="str">
            <v>Residential Care</v>
          </cell>
          <cell r="AB2557">
            <v>0</v>
          </cell>
        </row>
        <row r="2558">
          <cell r="O2558" t="str">
            <v>Residential Care</v>
          </cell>
          <cell r="AB2558">
            <v>0</v>
          </cell>
        </row>
        <row r="2559">
          <cell r="O2559" t="str">
            <v>Residential Care</v>
          </cell>
          <cell r="AB2559">
            <v>0</v>
          </cell>
        </row>
        <row r="2560">
          <cell r="O2560" t="str">
            <v>Residential Care</v>
          </cell>
          <cell r="AB2560">
            <v>0</v>
          </cell>
        </row>
        <row r="2561">
          <cell r="O2561" t="str">
            <v>Residential Care</v>
          </cell>
          <cell r="AB2561">
            <v>0</v>
          </cell>
        </row>
        <row r="2562">
          <cell r="O2562" t="str">
            <v>Residential Care</v>
          </cell>
          <cell r="AB2562">
            <v>0</v>
          </cell>
        </row>
        <row r="2563">
          <cell r="O2563" t="str">
            <v>Residential Care</v>
          </cell>
          <cell r="AB2563">
            <v>0</v>
          </cell>
        </row>
        <row r="2564">
          <cell r="O2564" t="str">
            <v>Residential Care</v>
          </cell>
          <cell r="AB2564">
            <v>0</v>
          </cell>
        </row>
        <row r="2565">
          <cell r="O2565" t="str">
            <v>Residential Care</v>
          </cell>
          <cell r="AB2565">
            <v>0</v>
          </cell>
        </row>
        <row r="2566">
          <cell r="O2566" t="str">
            <v>Residential Care</v>
          </cell>
          <cell r="AB2566">
            <v>0</v>
          </cell>
        </row>
        <row r="2567">
          <cell r="O2567" t="str">
            <v>Residential Care</v>
          </cell>
          <cell r="AB2567">
            <v>0</v>
          </cell>
        </row>
        <row r="2568">
          <cell r="O2568" t="str">
            <v>Residential Care</v>
          </cell>
          <cell r="AB2568">
            <v>0</v>
          </cell>
        </row>
        <row r="2569">
          <cell r="O2569" t="str">
            <v>Residential Care</v>
          </cell>
          <cell r="AB2569">
            <v>0</v>
          </cell>
        </row>
        <row r="2570">
          <cell r="O2570" t="str">
            <v>Residential Care</v>
          </cell>
          <cell r="AB2570">
            <v>0</v>
          </cell>
        </row>
        <row r="2571">
          <cell r="O2571" t="str">
            <v>Residential Care</v>
          </cell>
          <cell r="AB2571">
            <v>0</v>
          </cell>
        </row>
        <row r="2572">
          <cell r="O2572" t="str">
            <v>Residential Care</v>
          </cell>
          <cell r="AB2572">
            <v>0</v>
          </cell>
        </row>
        <row r="2573">
          <cell r="O2573" t="str">
            <v>Residential Care</v>
          </cell>
          <cell r="AB2573">
            <v>0</v>
          </cell>
        </row>
        <row r="2574">
          <cell r="O2574" t="str">
            <v>Residential Care</v>
          </cell>
          <cell r="AB2574">
            <v>0</v>
          </cell>
        </row>
        <row r="2575">
          <cell r="O2575" t="str">
            <v>Residential Care</v>
          </cell>
          <cell r="AB2575">
            <v>0</v>
          </cell>
        </row>
        <row r="2576">
          <cell r="O2576" t="str">
            <v>Residential Care</v>
          </cell>
          <cell r="AB2576">
            <v>0</v>
          </cell>
        </row>
        <row r="2577">
          <cell r="O2577" t="str">
            <v>Residential Care</v>
          </cell>
          <cell r="AB2577">
            <v>0</v>
          </cell>
        </row>
        <row r="2578">
          <cell r="O2578" t="str">
            <v>Residential Care</v>
          </cell>
          <cell r="AB2578">
            <v>0</v>
          </cell>
        </row>
        <row r="2579">
          <cell r="O2579" t="str">
            <v>Residential Care</v>
          </cell>
          <cell r="AB2579">
            <v>0</v>
          </cell>
        </row>
        <row r="2580">
          <cell r="O2580" t="str">
            <v>Residential Care</v>
          </cell>
          <cell r="AB2580">
            <v>0</v>
          </cell>
        </row>
        <row r="2581">
          <cell r="O2581" t="str">
            <v>Residential Care</v>
          </cell>
          <cell r="AB2581">
            <v>0</v>
          </cell>
        </row>
        <row r="2582">
          <cell r="O2582" t="str">
            <v>Residential Care</v>
          </cell>
          <cell r="AB2582">
            <v>0</v>
          </cell>
        </row>
        <row r="2583">
          <cell r="O2583" t="str">
            <v>Residential Care</v>
          </cell>
          <cell r="AB2583">
            <v>0</v>
          </cell>
        </row>
        <row r="2584">
          <cell r="O2584" t="str">
            <v>Residential Care</v>
          </cell>
          <cell r="AB2584">
            <v>0</v>
          </cell>
        </row>
        <row r="2585">
          <cell r="O2585" t="str">
            <v>Residential Care</v>
          </cell>
          <cell r="AB2585">
            <v>0</v>
          </cell>
        </row>
        <row r="2586">
          <cell r="O2586" t="str">
            <v>Residential Care</v>
          </cell>
          <cell r="AB2586">
            <v>0</v>
          </cell>
        </row>
        <row r="2587">
          <cell r="O2587" t="str">
            <v>Residential Care</v>
          </cell>
          <cell r="AB2587">
            <v>0</v>
          </cell>
        </row>
        <row r="2588">
          <cell r="O2588" t="str">
            <v>Residential Care</v>
          </cell>
          <cell r="AB2588">
            <v>0</v>
          </cell>
        </row>
        <row r="2589">
          <cell r="O2589" t="str">
            <v>Residential Care</v>
          </cell>
          <cell r="AB2589">
            <v>0</v>
          </cell>
        </row>
        <row r="2590">
          <cell r="O2590" t="str">
            <v>Residential Care</v>
          </cell>
          <cell r="AB2590">
            <v>0</v>
          </cell>
        </row>
        <row r="2591">
          <cell r="O2591" t="str">
            <v>Residential Care</v>
          </cell>
          <cell r="AB2591">
            <v>0</v>
          </cell>
        </row>
        <row r="2592">
          <cell r="O2592" t="str">
            <v>Residential Care</v>
          </cell>
          <cell r="AB2592">
            <v>0</v>
          </cell>
        </row>
        <row r="2593">
          <cell r="O2593" t="str">
            <v>Residential Care</v>
          </cell>
          <cell r="AB2593">
            <v>0</v>
          </cell>
        </row>
        <row r="2594">
          <cell r="O2594" t="str">
            <v>Residential Care</v>
          </cell>
          <cell r="AB2594">
            <v>0</v>
          </cell>
        </row>
        <row r="2595">
          <cell r="O2595" t="str">
            <v>Residential Care</v>
          </cell>
          <cell r="AB2595">
            <v>0</v>
          </cell>
        </row>
        <row r="2596">
          <cell r="O2596" t="str">
            <v>Residential Care</v>
          </cell>
          <cell r="AB2596">
            <v>0</v>
          </cell>
        </row>
        <row r="2597">
          <cell r="O2597" t="str">
            <v>Residential Care</v>
          </cell>
          <cell r="AB2597">
            <v>0</v>
          </cell>
        </row>
        <row r="2598">
          <cell r="O2598" t="str">
            <v>Residential Care</v>
          </cell>
          <cell r="AB2598">
            <v>0</v>
          </cell>
        </row>
        <row r="2599">
          <cell r="O2599" t="str">
            <v>Residential Care</v>
          </cell>
          <cell r="AB2599">
            <v>0</v>
          </cell>
        </row>
        <row r="2600">
          <cell r="O2600" t="str">
            <v>Residential Care</v>
          </cell>
          <cell r="AB2600">
            <v>0</v>
          </cell>
        </row>
        <row r="2601">
          <cell r="O2601" t="str">
            <v>Residential Care</v>
          </cell>
          <cell r="AB2601">
            <v>0</v>
          </cell>
        </row>
        <row r="2602">
          <cell r="O2602" t="str">
            <v>Residential Care</v>
          </cell>
          <cell r="AB2602">
            <v>0</v>
          </cell>
        </row>
        <row r="2603">
          <cell r="O2603" t="str">
            <v>Residential Care</v>
          </cell>
          <cell r="AB2603">
            <v>0</v>
          </cell>
        </row>
        <row r="2604">
          <cell r="O2604" t="str">
            <v>Residential Care</v>
          </cell>
          <cell r="AB2604">
            <v>0</v>
          </cell>
        </row>
        <row r="2605">
          <cell r="O2605" t="str">
            <v>Residential Care</v>
          </cell>
          <cell r="AB2605">
            <v>0</v>
          </cell>
        </row>
        <row r="2606">
          <cell r="O2606" t="str">
            <v>Residential Care</v>
          </cell>
          <cell r="AB2606">
            <v>0</v>
          </cell>
        </row>
        <row r="2607">
          <cell r="O2607" t="str">
            <v>Residential Care</v>
          </cell>
          <cell r="AB2607">
            <v>0</v>
          </cell>
        </row>
        <row r="2608">
          <cell r="O2608" t="str">
            <v>Residential Care</v>
          </cell>
          <cell r="AB2608">
            <v>0</v>
          </cell>
        </row>
        <row r="2609">
          <cell r="O2609" t="str">
            <v>Residential Care</v>
          </cell>
          <cell r="AB2609">
            <v>0</v>
          </cell>
        </row>
        <row r="2610">
          <cell r="O2610" t="str">
            <v>Residential Care</v>
          </cell>
          <cell r="AB2610">
            <v>0</v>
          </cell>
        </row>
        <row r="2611">
          <cell r="O2611" t="str">
            <v>Residential Care</v>
          </cell>
          <cell r="AB2611">
            <v>0</v>
          </cell>
        </row>
        <row r="2612">
          <cell r="O2612" t="str">
            <v>Residential Care</v>
          </cell>
          <cell r="AB2612">
            <v>0</v>
          </cell>
        </row>
        <row r="2613">
          <cell r="O2613" t="str">
            <v>Residential Care</v>
          </cell>
          <cell r="AB2613">
            <v>0</v>
          </cell>
        </row>
        <row r="2614">
          <cell r="O2614" t="str">
            <v>Residential Care</v>
          </cell>
          <cell r="AB2614">
            <v>0</v>
          </cell>
        </row>
        <row r="2615">
          <cell r="O2615" t="str">
            <v>Residential Care</v>
          </cell>
          <cell r="AB2615">
            <v>0</v>
          </cell>
        </row>
        <row r="2616">
          <cell r="O2616" t="str">
            <v>Residential Care</v>
          </cell>
          <cell r="AB2616">
            <v>0</v>
          </cell>
        </row>
        <row r="2617">
          <cell r="O2617" t="str">
            <v>Residential Care</v>
          </cell>
          <cell r="AB2617">
            <v>0</v>
          </cell>
        </row>
        <row r="2618">
          <cell r="O2618" t="str">
            <v>Residential Care</v>
          </cell>
          <cell r="AB2618">
            <v>0</v>
          </cell>
        </row>
        <row r="2619">
          <cell r="O2619" t="str">
            <v>Residential Care</v>
          </cell>
          <cell r="AB2619">
            <v>0</v>
          </cell>
        </row>
        <row r="2620">
          <cell r="O2620" t="str">
            <v>Residential Care</v>
          </cell>
          <cell r="AB2620">
            <v>0</v>
          </cell>
        </row>
        <row r="2621">
          <cell r="O2621" t="str">
            <v>Residential Care</v>
          </cell>
          <cell r="AB2621">
            <v>0</v>
          </cell>
        </row>
        <row r="2622">
          <cell r="O2622" t="str">
            <v>Residential Care</v>
          </cell>
          <cell r="AB2622">
            <v>0</v>
          </cell>
        </row>
        <row r="2623">
          <cell r="O2623" t="str">
            <v>Residential Care</v>
          </cell>
          <cell r="AB2623">
            <v>0</v>
          </cell>
        </row>
        <row r="2624">
          <cell r="O2624" t="str">
            <v>Residential Care</v>
          </cell>
          <cell r="AB2624">
            <v>0</v>
          </cell>
        </row>
        <row r="2625">
          <cell r="O2625" t="str">
            <v>Residential Care</v>
          </cell>
          <cell r="AB2625">
            <v>0</v>
          </cell>
        </row>
        <row r="2626">
          <cell r="O2626" t="str">
            <v>Residential Care</v>
          </cell>
          <cell r="AB2626">
            <v>0</v>
          </cell>
        </row>
        <row r="2627">
          <cell r="O2627" t="str">
            <v>Residential Care</v>
          </cell>
          <cell r="AB2627">
            <v>0</v>
          </cell>
        </row>
        <row r="2628">
          <cell r="O2628" t="str">
            <v>Residential Care</v>
          </cell>
          <cell r="AB2628">
            <v>0</v>
          </cell>
        </row>
        <row r="2629">
          <cell r="O2629" t="str">
            <v>Residential Care</v>
          </cell>
          <cell r="AB2629">
            <v>0</v>
          </cell>
        </row>
        <row r="2630">
          <cell r="O2630" t="str">
            <v>Residential Care</v>
          </cell>
          <cell r="AB2630">
            <v>0</v>
          </cell>
        </row>
        <row r="2631">
          <cell r="O2631" t="str">
            <v>Residential Care</v>
          </cell>
          <cell r="AB2631">
            <v>0</v>
          </cell>
        </row>
        <row r="2632">
          <cell r="O2632" t="str">
            <v>Residential Care</v>
          </cell>
          <cell r="AB2632">
            <v>0</v>
          </cell>
        </row>
        <row r="2633">
          <cell r="O2633" t="str">
            <v>Residential Care</v>
          </cell>
          <cell r="AB2633">
            <v>0</v>
          </cell>
        </row>
        <row r="2634">
          <cell r="O2634" t="str">
            <v>Residential Care</v>
          </cell>
          <cell r="AB2634">
            <v>0</v>
          </cell>
        </row>
        <row r="2635">
          <cell r="O2635" t="str">
            <v>Residential Care</v>
          </cell>
          <cell r="AB2635">
            <v>0</v>
          </cell>
        </row>
        <row r="2636">
          <cell r="O2636" t="str">
            <v>Residential Care</v>
          </cell>
          <cell r="AB2636">
            <v>0</v>
          </cell>
        </row>
        <row r="2637">
          <cell r="O2637" t="str">
            <v>Residential Care</v>
          </cell>
          <cell r="AB2637">
            <v>0</v>
          </cell>
        </row>
        <row r="2638">
          <cell r="O2638" t="str">
            <v>Residential Care</v>
          </cell>
          <cell r="AB2638">
            <v>0</v>
          </cell>
        </row>
        <row r="2639">
          <cell r="O2639" t="str">
            <v>Residential Care</v>
          </cell>
          <cell r="AB2639">
            <v>0</v>
          </cell>
        </row>
        <row r="2640">
          <cell r="O2640" t="str">
            <v>Residential Care</v>
          </cell>
          <cell r="AB2640">
            <v>0</v>
          </cell>
        </row>
        <row r="2641">
          <cell r="O2641" t="str">
            <v>Residential Care</v>
          </cell>
          <cell r="AB2641">
            <v>0</v>
          </cell>
        </row>
        <row r="2642">
          <cell r="O2642" t="str">
            <v>Residential Care</v>
          </cell>
          <cell r="AB2642">
            <v>0</v>
          </cell>
        </row>
        <row r="2643">
          <cell r="O2643" t="str">
            <v>Residential Care</v>
          </cell>
          <cell r="AB2643">
            <v>0</v>
          </cell>
        </row>
        <row r="2644">
          <cell r="O2644" t="str">
            <v>Residential Care</v>
          </cell>
          <cell r="AB2644">
            <v>0</v>
          </cell>
        </row>
        <row r="2645">
          <cell r="O2645" t="str">
            <v>Residential Care</v>
          </cell>
          <cell r="AB2645">
            <v>0</v>
          </cell>
        </row>
        <row r="2646">
          <cell r="O2646" t="str">
            <v>Residential Care</v>
          </cell>
          <cell r="AB2646">
            <v>0</v>
          </cell>
        </row>
        <row r="2647">
          <cell r="O2647" t="str">
            <v>Residential Care</v>
          </cell>
          <cell r="AB2647">
            <v>0</v>
          </cell>
        </row>
        <row r="2648">
          <cell r="O2648" t="str">
            <v>Residential Care</v>
          </cell>
          <cell r="AB2648">
            <v>0</v>
          </cell>
        </row>
        <row r="2649">
          <cell r="O2649" t="str">
            <v>Residential Care</v>
          </cell>
          <cell r="AB2649">
            <v>0</v>
          </cell>
        </row>
        <row r="2650">
          <cell r="O2650" t="str">
            <v>Residential Care</v>
          </cell>
          <cell r="AB2650">
            <v>0</v>
          </cell>
        </row>
        <row r="2651">
          <cell r="O2651" t="str">
            <v>Residential Care</v>
          </cell>
          <cell r="AB2651">
            <v>0</v>
          </cell>
        </row>
        <row r="2652">
          <cell r="O2652" t="str">
            <v>Residential Care</v>
          </cell>
          <cell r="AB2652">
            <v>0</v>
          </cell>
        </row>
        <row r="2653">
          <cell r="O2653" t="str">
            <v>Residential Care</v>
          </cell>
          <cell r="AB2653">
            <v>0</v>
          </cell>
        </row>
        <row r="2654">
          <cell r="O2654" t="str">
            <v>Residential Care</v>
          </cell>
          <cell r="AB2654">
            <v>0</v>
          </cell>
        </row>
        <row r="2655">
          <cell r="O2655" t="str">
            <v>Residential Care</v>
          </cell>
          <cell r="AB2655">
            <v>0</v>
          </cell>
        </row>
        <row r="2656">
          <cell r="O2656" t="str">
            <v>Residential Care</v>
          </cell>
          <cell r="AB2656">
            <v>0</v>
          </cell>
        </row>
        <row r="2657">
          <cell r="O2657" t="str">
            <v>Residential Care</v>
          </cell>
          <cell r="AB2657">
            <v>0</v>
          </cell>
        </row>
        <row r="2658">
          <cell r="O2658" t="str">
            <v>Residential Care</v>
          </cell>
          <cell r="AB2658">
            <v>0</v>
          </cell>
        </row>
        <row r="2659">
          <cell r="O2659" t="str">
            <v>Residential Care</v>
          </cell>
          <cell r="AB2659">
            <v>0</v>
          </cell>
        </row>
        <row r="2660">
          <cell r="O2660" t="str">
            <v>Residential Care</v>
          </cell>
          <cell r="AB2660">
            <v>0</v>
          </cell>
        </row>
        <row r="2661">
          <cell r="O2661" t="str">
            <v>Residential Care</v>
          </cell>
          <cell r="AB2661">
            <v>0</v>
          </cell>
        </row>
        <row r="2662">
          <cell r="O2662" t="str">
            <v>Residential Care</v>
          </cell>
          <cell r="AB2662">
            <v>0</v>
          </cell>
        </row>
        <row r="2663">
          <cell r="O2663" t="str">
            <v>Residential Care</v>
          </cell>
          <cell r="AB2663">
            <v>0</v>
          </cell>
        </row>
        <row r="2664">
          <cell r="O2664" t="str">
            <v>Residential Care</v>
          </cell>
          <cell r="AB2664">
            <v>0</v>
          </cell>
        </row>
        <row r="2665">
          <cell r="O2665" t="str">
            <v>Residential Care</v>
          </cell>
          <cell r="AB2665">
            <v>0</v>
          </cell>
        </row>
        <row r="2666">
          <cell r="O2666" t="str">
            <v>Residential Care</v>
          </cell>
          <cell r="AB2666">
            <v>0</v>
          </cell>
        </row>
        <row r="2667">
          <cell r="O2667" t="str">
            <v>Residential Care</v>
          </cell>
          <cell r="AB2667">
            <v>0</v>
          </cell>
        </row>
        <row r="2668">
          <cell r="O2668" t="str">
            <v>Residential Care</v>
          </cell>
          <cell r="AB2668">
            <v>0</v>
          </cell>
        </row>
        <row r="2669">
          <cell r="O2669" t="str">
            <v>Residential Care</v>
          </cell>
          <cell r="AB2669">
            <v>0</v>
          </cell>
        </row>
        <row r="2670">
          <cell r="O2670" t="str">
            <v>Residential Care</v>
          </cell>
          <cell r="AB2670">
            <v>0</v>
          </cell>
        </row>
        <row r="2671">
          <cell r="O2671" t="str">
            <v>Residential Care</v>
          </cell>
          <cell r="AB2671">
            <v>0</v>
          </cell>
        </row>
        <row r="2672">
          <cell r="O2672" t="str">
            <v>Residential Care</v>
          </cell>
          <cell r="AB2672">
            <v>0</v>
          </cell>
        </row>
        <row r="2673">
          <cell r="O2673" t="str">
            <v>Residential Care</v>
          </cell>
          <cell r="AB2673">
            <v>0</v>
          </cell>
        </row>
        <row r="2674">
          <cell r="O2674" t="str">
            <v>Residential Care</v>
          </cell>
          <cell r="AB2674">
            <v>0</v>
          </cell>
        </row>
        <row r="2675">
          <cell r="O2675" t="str">
            <v>Residential Care</v>
          </cell>
          <cell r="AB2675">
            <v>0</v>
          </cell>
        </row>
        <row r="2676">
          <cell r="O2676" t="str">
            <v>Residential Care</v>
          </cell>
          <cell r="AB2676">
            <v>0</v>
          </cell>
        </row>
        <row r="2677">
          <cell r="O2677" t="str">
            <v>Residential Care</v>
          </cell>
          <cell r="AB2677">
            <v>0</v>
          </cell>
        </row>
        <row r="2678">
          <cell r="O2678" t="str">
            <v>Residential Care</v>
          </cell>
          <cell r="AB2678">
            <v>0</v>
          </cell>
        </row>
        <row r="2679">
          <cell r="O2679" t="str">
            <v>Residential Care</v>
          </cell>
          <cell r="AB2679">
            <v>0</v>
          </cell>
        </row>
        <row r="2680">
          <cell r="O2680" t="str">
            <v>Residential Care</v>
          </cell>
          <cell r="AB2680">
            <v>0</v>
          </cell>
        </row>
        <row r="2681">
          <cell r="O2681" t="str">
            <v>Residential Care</v>
          </cell>
          <cell r="AB2681">
            <v>0</v>
          </cell>
        </row>
        <row r="2682">
          <cell r="O2682" t="str">
            <v>Residential Care</v>
          </cell>
          <cell r="AB2682">
            <v>0</v>
          </cell>
        </row>
        <row r="2683">
          <cell r="O2683" t="str">
            <v>Residential Care</v>
          </cell>
          <cell r="AB2683">
            <v>0</v>
          </cell>
        </row>
        <row r="2684">
          <cell r="O2684" t="str">
            <v>Residential Care</v>
          </cell>
          <cell r="AB2684">
            <v>0</v>
          </cell>
        </row>
        <row r="2685">
          <cell r="O2685" t="str">
            <v>Residential Care</v>
          </cell>
          <cell r="AB2685">
            <v>0</v>
          </cell>
        </row>
        <row r="2686">
          <cell r="O2686" t="str">
            <v>Residential Care</v>
          </cell>
          <cell r="AB2686">
            <v>0</v>
          </cell>
        </row>
        <row r="2687">
          <cell r="O2687" t="str">
            <v>Residential Care</v>
          </cell>
          <cell r="AB2687">
            <v>0</v>
          </cell>
        </row>
        <row r="2688">
          <cell r="O2688" t="str">
            <v>Residential Care</v>
          </cell>
          <cell r="AB2688">
            <v>0</v>
          </cell>
        </row>
        <row r="2689">
          <cell r="O2689" t="str">
            <v>Residential Care</v>
          </cell>
          <cell r="AB2689">
            <v>0</v>
          </cell>
        </row>
        <row r="2690">
          <cell r="O2690" t="str">
            <v>Residential Care</v>
          </cell>
          <cell r="AB2690">
            <v>0</v>
          </cell>
        </row>
        <row r="2691">
          <cell r="O2691" t="str">
            <v>Residential Care</v>
          </cell>
          <cell r="AB2691">
            <v>0</v>
          </cell>
        </row>
        <row r="2692">
          <cell r="O2692" t="str">
            <v>Residential Care</v>
          </cell>
          <cell r="AB2692">
            <v>0</v>
          </cell>
        </row>
        <row r="2693">
          <cell r="O2693" t="str">
            <v>Residential Care</v>
          </cell>
          <cell r="AB2693">
            <v>0</v>
          </cell>
        </row>
        <row r="2694">
          <cell r="O2694" t="str">
            <v>Residential Care</v>
          </cell>
          <cell r="AB2694">
            <v>0</v>
          </cell>
        </row>
        <row r="2695">
          <cell r="O2695" t="str">
            <v>Residential Care</v>
          </cell>
          <cell r="AB2695">
            <v>0</v>
          </cell>
        </row>
        <row r="2696">
          <cell r="O2696" t="str">
            <v>Residential Care</v>
          </cell>
          <cell r="AB2696">
            <v>0</v>
          </cell>
        </row>
        <row r="2697">
          <cell r="O2697" t="str">
            <v>Residential Care</v>
          </cell>
          <cell r="AB2697">
            <v>0</v>
          </cell>
        </row>
        <row r="2698">
          <cell r="O2698" t="str">
            <v>Residential Care</v>
          </cell>
          <cell r="AB2698">
            <v>0</v>
          </cell>
        </row>
        <row r="2699">
          <cell r="O2699" t="str">
            <v>Residential Care</v>
          </cell>
          <cell r="AB2699">
            <v>0</v>
          </cell>
        </row>
        <row r="2700">
          <cell r="O2700" t="str">
            <v>Residential Care</v>
          </cell>
          <cell r="AB2700">
            <v>0</v>
          </cell>
        </row>
        <row r="2701">
          <cell r="O2701" t="str">
            <v>Residential Care</v>
          </cell>
          <cell r="AB2701">
            <v>0</v>
          </cell>
        </row>
        <row r="2702">
          <cell r="O2702" t="str">
            <v>Residential Care</v>
          </cell>
          <cell r="AB2702">
            <v>0</v>
          </cell>
        </row>
        <row r="2703">
          <cell r="O2703" t="str">
            <v>Residential Care</v>
          </cell>
          <cell r="AB2703">
            <v>0</v>
          </cell>
        </row>
        <row r="2704">
          <cell r="O2704" t="str">
            <v>Residential Care</v>
          </cell>
          <cell r="AB2704">
            <v>0</v>
          </cell>
        </row>
        <row r="2705">
          <cell r="O2705" t="str">
            <v>Residential Care</v>
          </cell>
          <cell r="AB2705">
            <v>0</v>
          </cell>
        </row>
        <row r="2706">
          <cell r="O2706" t="str">
            <v>Residential Care</v>
          </cell>
          <cell r="AB2706">
            <v>0</v>
          </cell>
        </row>
        <row r="2707">
          <cell r="O2707" t="str">
            <v>Residential Care</v>
          </cell>
          <cell r="AB2707">
            <v>0</v>
          </cell>
        </row>
        <row r="2708">
          <cell r="O2708" t="str">
            <v>Residential Care</v>
          </cell>
          <cell r="AB2708">
            <v>0</v>
          </cell>
        </row>
        <row r="2709">
          <cell r="O2709" t="str">
            <v>Residential Care</v>
          </cell>
          <cell r="AB2709">
            <v>0</v>
          </cell>
        </row>
        <row r="2710">
          <cell r="O2710" t="str">
            <v>Residential Care</v>
          </cell>
          <cell r="AB2710">
            <v>0</v>
          </cell>
        </row>
        <row r="2711">
          <cell r="O2711" t="str">
            <v>Residential Care</v>
          </cell>
          <cell r="AB2711">
            <v>0</v>
          </cell>
        </row>
        <row r="2712">
          <cell r="O2712" t="str">
            <v>Residential Care</v>
          </cell>
          <cell r="AB2712">
            <v>0</v>
          </cell>
        </row>
        <row r="2713">
          <cell r="O2713" t="str">
            <v>Residential Care</v>
          </cell>
          <cell r="AB2713">
            <v>0</v>
          </cell>
        </row>
        <row r="2714">
          <cell r="O2714" t="str">
            <v>Residential Care</v>
          </cell>
          <cell r="AB2714">
            <v>0</v>
          </cell>
        </row>
        <row r="2715">
          <cell r="O2715" t="str">
            <v>Residential Care</v>
          </cell>
          <cell r="AB2715">
            <v>0</v>
          </cell>
        </row>
        <row r="2716">
          <cell r="O2716" t="str">
            <v>Residential Care</v>
          </cell>
          <cell r="AB2716">
            <v>0</v>
          </cell>
        </row>
        <row r="2717">
          <cell r="O2717" t="str">
            <v>Residential Care</v>
          </cell>
          <cell r="AB2717">
            <v>0</v>
          </cell>
        </row>
        <row r="2718">
          <cell r="O2718" t="str">
            <v>Residential Care</v>
          </cell>
          <cell r="AB2718">
            <v>0</v>
          </cell>
        </row>
        <row r="2719">
          <cell r="O2719" t="str">
            <v>Residential Care</v>
          </cell>
          <cell r="AB2719">
            <v>0</v>
          </cell>
        </row>
        <row r="2720">
          <cell r="O2720" t="str">
            <v>Residential Care</v>
          </cell>
          <cell r="AB2720">
            <v>0</v>
          </cell>
        </row>
        <row r="2721">
          <cell r="O2721" t="str">
            <v>Residential Care</v>
          </cell>
          <cell r="AB2721">
            <v>0</v>
          </cell>
        </row>
        <row r="2722">
          <cell r="O2722" t="str">
            <v>Residential Care</v>
          </cell>
          <cell r="AB2722">
            <v>0</v>
          </cell>
        </row>
        <row r="2723">
          <cell r="O2723" t="str">
            <v>Residential Care</v>
          </cell>
          <cell r="AB2723">
            <v>0</v>
          </cell>
        </row>
        <row r="2724">
          <cell r="O2724" t="str">
            <v>Residential Care</v>
          </cell>
          <cell r="AB2724">
            <v>0</v>
          </cell>
        </row>
        <row r="2725">
          <cell r="O2725" t="str">
            <v>Residential Care</v>
          </cell>
          <cell r="AB2725">
            <v>0</v>
          </cell>
        </row>
        <row r="2726">
          <cell r="O2726" t="str">
            <v>Residential Care</v>
          </cell>
          <cell r="AB2726">
            <v>0</v>
          </cell>
        </row>
        <row r="2727">
          <cell r="O2727" t="str">
            <v>Residential Care</v>
          </cell>
          <cell r="AB2727">
            <v>0</v>
          </cell>
        </row>
        <row r="2728">
          <cell r="O2728" t="str">
            <v>Residential Care</v>
          </cell>
          <cell r="AB2728">
            <v>0</v>
          </cell>
        </row>
        <row r="2729">
          <cell r="O2729" t="str">
            <v>Residential Care</v>
          </cell>
          <cell r="AB2729">
            <v>0</v>
          </cell>
        </row>
        <row r="2730">
          <cell r="O2730" t="str">
            <v>Residential Care</v>
          </cell>
          <cell r="AB2730">
            <v>0</v>
          </cell>
        </row>
        <row r="2731">
          <cell r="O2731" t="str">
            <v>Residential Care</v>
          </cell>
          <cell r="AB2731">
            <v>0</v>
          </cell>
        </row>
        <row r="2732">
          <cell r="O2732" t="str">
            <v>Residential Care</v>
          </cell>
          <cell r="AB2732">
            <v>0</v>
          </cell>
        </row>
        <row r="2733">
          <cell r="O2733" t="str">
            <v>Residential Care</v>
          </cell>
          <cell r="AB2733">
            <v>0</v>
          </cell>
        </row>
        <row r="2734">
          <cell r="O2734" t="str">
            <v>Residential Care</v>
          </cell>
          <cell r="AB2734">
            <v>0</v>
          </cell>
        </row>
        <row r="2735">
          <cell r="O2735" t="str">
            <v>Residential Care</v>
          </cell>
          <cell r="AB2735">
            <v>0</v>
          </cell>
        </row>
        <row r="2736">
          <cell r="O2736" t="str">
            <v>Residential Care</v>
          </cell>
          <cell r="AB2736">
            <v>0</v>
          </cell>
        </row>
        <row r="2737">
          <cell r="O2737" t="str">
            <v>Residential Care</v>
          </cell>
          <cell r="AB2737">
            <v>0</v>
          </cell>
        </row>
        <row r="2738">
          <cell r="O2738" t="str">
            <v>Residential Care</v>
          </cell>
          <cell r="AB2738">
            <v>0</v>
          </cell>
        </row>
        <row r="2739">
          <cell r="O2739" t="str">
            <v>Residential Care</v>
          </cell>
          <cell r="AB2739">
            <v>0</v>
          </cell>
        </row>
        <row r="2740">
          <cell r="O2740" t="str">
            <v>Residential Care</v>
          </cell>
          <cell r="AB2740">
            <v>0</v>
          </cell>
        </row>
        <row r="2741">
          <cell r="O2741" t="str">
            <v>Residential Care</v>
          </cell>
          <cell r="AB2741">
            <v>0</v>
          </cell>
        </row>
        <row r="2742">
          <cell r="O2742" t="str">
            <v>Residential Care</v>
          </cell>
          <cell r="AB2742">
            <v>0</v>
          </cell>
        </row>
        <row r="2743">
          <cell r="O2743" t="str">
            <v>Residential Care</v>
          </cell>
          <cell r="AB2743">
            <v>0</v>
          </cell>
        </row>
        <row r="2744">
          <cell r="O2744" t="str">
            <v>Residential Care</v>
          </cell>
          <cell r="AB2744">
            <v>0</v>
          </cell>
        </row>
        <row r="2745">
          <cell r="O2745" t="str">
            <v>Residential Care</v>
          </cell>
          <cell r="AB2745">
            <v>0</v>
          </cell>
        </row>
        <row r="2746">
          <cell r="O2746" t="str">
            <v>Residential Care</v>
          </cell>
          <cell r="AB2746">
            <v>0</v>
          </cell>
        </row>
        <row r="2747">
          <cell r="O2747" t="str">
            <v>Residential Care</v>
          </cell>
          <cell r="AB2747">
            <v>0</v>
          </cell>
        </row>
        <row r="2748">
          <cell r="O2748" t="str">
            <v>Residential Care</v>
          </cell>
          <cell r="AB2748">
            <v>0</v>
          </cell>
        </row>
        <row r="2749">
          <cell r="O2749" t="str">
            <v>Residential Care</v>
          </cell>
          <cell r="AB2749">
            <v>0</v>
          </cell>
        </row>
        <row r="2750">
          <cell r="O2750" t="str">
            <v>Residential Care</v>
          </cell>
          <cell r="AB2750">
            <v>0</v>
          </cell>
        </row>
        <row r="2751">
          <cell r="O2751" t="str">
            <v>Residential Care</v>
          </cell>
          <cell r="AB2751">
            <v>0</v>
          </cell>
        </row>
        <row r="2752">
          <cell r="O2752" t="str">
            <v>Residential Care</v>
          </cell>
          <cell r="AB2752">
            <v>0</v>
          </cell>
        </row>
        <row r="2753">
          <cell r="O2753" t="str">
            <v>Residential Care</v>
          </cell>
          <cell r="AB2753">
            <v>0</v>
          </cell>
        </row>
        <row r="2754">
          <cell r="O2754" t="str">
            <v>Residential Care</v>
          </cell>
          <cell r="AB2754">
            <v>0</v>
          </cell>
        </row>
        <row r="2755">
          <cell r="O2755" t="str">
            <v>Residential Care</v>
          </cell>
          <cell r="AB2755">
            <v>0</v>
          </cell>
        </row>
        <row r="2756">
          <cell r="O2756" t="str">
            <v>Residential Care</v>
          </cell>
          <cell r="AB2756">
            <v>0</v>
          </cell>
        </row>
        <row r="2757">
          <cell r="O2757" t="str">
            <v>Residential Care</v>
          </cell>
          <cell r="AB2757">
            <v>0</v>
          </cell>
        </row>
        <row r="2758">
          <cell r="O2758" t="str">
            <v>Residential Care</v>
          </cell>
          <cell r="AB2758">
            <v>0</v>
          </cell>
        </row>
        <row r="2759">
          <cell r="O2759" t="str">
            <v>Residential Care</v>
          </cell>
          <cell r="AB2759">
            <v>0</v>
          </cell>
        </row>
        <row r="2760">
          <cell r="O2760" t="str">
            <v>Residential Care</v>
          </cell>
          <cell r="AB2760">
            <v>0</v>
          </cell>
        </row>
        <row r="2761">
          <cell r="O2761" t="str">
            <v>Residential Care</v>
          </cell>
          <cell r="AB2761">
            <v>0</v>
          </cell>
        </row>
        <row r="2762">
          <cell r="O2762" t="str">
            <v>Residential Care</v>
          </cell>
          <cell r="AB2762">
            <v>0</v>
          </cell>
        </row>
        <row r="2763">
          <cell r="O2763" t="str">
            <v>Residential Care</v>
          </cell>
          <cell r="AB2763">
            <v>0</v>
          </cell>
        </row>
        <row r="2764">
          <cell r="O2764" t="str">
            <v>Residential Care</v>
          </cell>
          <cell r="AB2764">
            <v>0</v>
          </cell>
        </row>
        <row r="2765">
          <cell r="O2765" t="str">
            <v>Residential Care</v>
          </cell>
          <cell r="AB2765">
            <v>0</v>
          </cell>
        </row>
        <row r="2766">
          <cell r="O2766" t="str">
            <v>Residential Care</v>
          </cell>
          <cell r="AB2766">
            <v>0</v>
          </cell>
        </row>
        <row r="2767">
          <cell r="O2767" t="str">
            <v>Residential Care</v>
          </cell>
          <cell r="AB2767">
            <v>0</v>
          </cell>
        </row>
        <row r="2768">
          <cell r="O2768" t="str">
            <v>Residential Care</v>
          </cell>
          <cell r="AB2768">
            <v>0</v>
          </cell>
        </row>
        <row r="2769">
          <cell r="O2769" t="str">
            <v>Residential Care</v>
          </cell>
          <cell r="AB2769">
            <v>0</v>
          </cell>
        </row>
        <row r="2770">
          <cell r="O2770" t="str">
            <v>Residential Care</v>
          </cell>
          <cell r="AB2770">
            <v>0</v>
          </cell>
        </row>
        <row r="2771">
          <cell r="O2771" t="str">
            <v>Residential Care</v>
          </cell>
          <cell r="AB2771">
            <v>0</v>
          </cell>
        </row>
        <row r="2772">
          <cell r="O2772" t="str">
            <v>Residential Care</v>
          </cell>
          <cell r="AB2772">
            <v>0</v>
          </cell>
        </row>
        <row r="2773">
          <cell r="O2773" t="str">
            <v>Residential Care</v>
          </cell>
          <cell r="AB2773">
            <v>0</v>
          </cell>
        </row>
        <row r="2774">
          <cell r="O2774" t="str">
            <v>Residential Care</v>
          </cell>
          <cell r="AB2774">
            <v>0</v>
          </cell>
        </row>
        <row r="2775">
          <cell r="O2775" t="str">
            <v>Residential Care</v>
          </cell>
          <cell r="AB2775">
            <v>0</v>
          </cell>
        </row>
        <row r="2776">
          <cell r="O2776" t="str">
            <v>Residential Care</v>
          </cell>
          <cell r="AB2776">
            <v>0</v>
          </cell>
        </row>
        <row r="2777">
          <cell r="O2777" t="str">
            <v>Residential Care</v>
          </cell>
          <cell r="AB2777">
            <v>0</v>
          </cell>
        </row>
        <row r="2778">
          <cell r="O2778" t="str">
            <v>Residential Care</v>
          </cell>
          <cell r="AB2778">
            <v>0</v>
          </cell>
        </row>
        <row r="2779">
          <cell r="O2779" t="str">
            <v>Residential Care</v>
          </cell>
          <cell r="AB2779">
            <v>0</v>
          </cell>
        </row>
        <row r="2780">
          <cell r="O2780" t="str">
            <v>Residential Care</v>
          </cell>
          <cell r="AB2780">
            <v>0</v>
          </cell>
        </row>
        <row r="2781">
          <cell r="O2781" t="str">
            <v>Residential Care</v>
          </cell>
          <cell r="AB2781">
            <v>0</v>
          </cell>
        </row>
        <row r="2782">
          <cell r="O2782" t="str">
            <v>Residential Care</v>
          </cell>
          <cell r="AB2782">
            <v>0</v>
          </cell>
        </row>
        <row r="2783">
          <cell r="O2783" t="str">
            <v>Residential Care</v>
          </cell>
          <cell r="AB2783">
            <v>0</v>
          </cell>
        </row>
        <row r="2784">
          <cell r="O2784" t="str">
            <v>Residential Care</v>
          </cell>
          <cell r="AB2784">
            <v>0</v>
          </cell>
        </row>
        <row r="2785">
          <cell r="O2785" t="str">
            <v>Residential Care</v>
          </cell>
          <cell r="AB2785">
            <v>0</v>
          </cell>
        </row>
        <row r="2786">
          <cell r="O2786" t="str">
            <v>Residential Care</v>
          </cell>
          <cell r="AB2786">
            <v>0</v>
          </cell>
        </row>
        <row r="2787">
          <cell r="O2787" t="str">
            <v>Residential Care</v>
          </cell>
          <cell r="AB2787">
            <v>0</v>
          </cell>
        </row>
        <row r="2788">
          <cell r="O2788" t="str">
            <v>Residential Care</v>
          </cell>
          <cell r="AB2788">
            <v>0</v>
          </cell>
        </row>
        <row r="2789">
          <cell r="O2789" t="str">
            <v>Residential Care</v>
          </cell>
          <cell r="AB2789">
            <v>0</v>
          </cell>
        </row>
        <row r="2790">
          <cell r="O2790" t="str">
            <v>Residential Care</v>
          </cell>
          <cell r="AB2790">
            <v>0</v>
          </cell>
        </row>
        <row r="2791">
          <cell r="O2791" t="str">
            <v>Residential Care</v>
          </cell>
          <cell r="AB2791">
            <v>0</v>
          </cell>
        </row>
        <row r="2792">
          <cell r="O2792" t="str">
            <v>Residential Care</v>
          </cell>
          <cell r="AB2792">
            <v>0</v>
          </cell>
        </row>
        <row r="2793">
          <cell r="O2793" t="str">
            <v>Residential Care</v>
          </cell>
          <cell r="AB2793">
            <v>0</v>
          </cell>
        </row>
        <row r="2794">
          <cell r="O2794" t="str">
            <v>Residential Care</v>
          </cell>
          <cell r="AB2794">
            <v>0</v>
          </cell>
        </row>
        <row r="2795">
          <cell r="O2795" t="str">
            <v>Residential Care</v>
          </cell>
          <cell r="AB2795">
            <v>0</v>
          </cell>
        </row>
        <row r="2796">
          <cell r="O2796" t="str">
            <v>Residential Care</v>
          </cell>
          <cell r="AB2796">
            <v>0</v>
          </cell>
        </row>
        <row r="2797">
          <cell r="O2797" t="str">
            <v>Residential Care</v>
          </cell>
          <cell r="AB2797">
            <v>0</v>
          </cell>
        </row>
        <row r="2798">
          <cell r="O2798" t="str">
            <v>Residential Care</v>
          </cell>
          <cell r="AB2798">
            <v>0</v>
          </cell>
        </row>
        <row r="2799">
          <cell r="O2799" t="str">
            <v>Residential Care</v>
          </cell>
          <cell r="AB2799">
            <v>0</v>
          </cell>
        </row>
        <row r="2800">
          <cell r="O2800" t="str">
            <v>Residential Care</v>
          </cell>
          <cell r="AB2800">
            <v>0</v>
          </cell>
        </row>
        <row r="2801">
          <cell r="O2801" t="str">
            <v>Residential Care</v>
          </cell>
          <cell r="AB2801">
            <v>0</v>
          </cell>
        </row>
        <row r="2802">
          <cell r="O2802" t="str">
            <v>Residential Care</v>
          </cell>
          <cell r="AB2802">
            <v>0</v>
          </cell>
        </row>
        <row r="2803">
          <cell r="O2803" t="str">
            <v>Residential Care</v>
          </cell>
          <cell r="AB2803">
            <v>0</v>
          </cell>
        </row>
        <row r="2804">
          <cell r="O2804" t="str">
            <v>Residential Care</v>
          </cell>
          <cell r="AB2804">
            <v>0</v>
          </cell>
        </row>
        <row r="2805">
          <cell r="O2805" t="str">
            <v>Residential Care</v>
          </cell>
          <cell r="AB2805">
            <v>0</v>
          </cell>
        </row>
        <row r="2806">
          <cell r="O2806" t="str">
            <v>Residential Care</v>
          </cell>
          <cell r="AB2806">
            <v>0</v>
          </cell>
        </row>
        <row r="2807">
          <cell r="O2807" t="str">
            <v>Residential Care</v>
          </cell>
          <cell r="AB2807">
            <v>0</v>
          </cell>
        </row>
        <row r="2808">
          <cell r="O2808" t="str">
            <v>Residential Care</v>
          </cell>
          <cell r="AB2808">
            <v>0</v>
          </cell>
        </row>
        <row r="2809">
          <cell r="O2809" t="str">
            <v>Residential Care</v>
          </cell>
          <cell r="AB2809">
            <v>0</v>
          </cell>
        </row>
        <row r="2810">
          <cell r="O2810" t="str">
            <v>Residential Care</v>
          </cell>
          <cell r="AB2810">
            <v>0</v>
          </cell>
        </row>
        <row r="2811">
          <cell r="O2811" t="str">
            <v>Residential Care</v>
          </cell>
          <cell r="AB2811">
            <v>0</v>
          </cell>
        </row>
        <row r="2812">
          <cell r="O2812" t="str">
            <v>Residential Care</v>
          </cell>
          <cell r="AB2812">
            <v>0</v>
          </cell>
        </row>
        <row r="2813">
          <cell r="O2813" t="str">
            <v>Residential Care</v>
          </cell>
          <cell r="AB2813">
            <v>0</v>
          </cell>
        </row>
        <row r="2814">
          <cell r="O2814" t="str">
            <v>Residential Care</v>
          </cell>
          <cell r="AB2814">
            <v>0</v>
          </cell>
        </row>
        <row r="2815">
          <cell r="O2815" t="str">
            <v>Residential Care</v>
          </cell>
          <cell r="AB2815">
            <v>0</v>
          </cell>
        </row>
        <row r="2816">
          <cell r="O2816" t="str">
            <v>Residential Care</v>
          </cell>
          <cell r="AB2816">
            <v>0</v>
          </cell>
        </row>
        <row r="2817">
          <cell r="O2817" t="str">
            <v>Residential Care</v>
          </cell>
          <cell r="AB2817">
            <v>0</v>
          </cell>
        </row>
        <row r="2818">
          <cell r="O2818" t="str">
            <v>Residential Care</v>
          </cell>
          <cell r="AB2818">
            <v>0</v>
          </cell>
        </row>
        <row r="2819">
          <cell r="O2819" t="str">
            <v>Residential Care</v>
          </cell>
          <cell r="AB2819">
            <v>0</v>
          </cell>
        </row>
        <row r="2820">
          <cell r="O2820" t="str">
            <v>Residential Care</v>
          </cell>
          <cell r="AB2820">
            <v>0</v>
          </cell>
        </row>
        <row r="2821">
          <cell r="O2821" t="str">
            <v>Residential Care</v>
          </cell>
          <cell r="AB2821">
            <v>0</v>
          </cell>
        </row>
        <row r="2822">
          <cell r="O2822" t="str">
            <v>Residential Care</v>
          </cell>
          <cell r="AB2822">
            <v>0</v>
          </cell>
        </row>
        <row r="2823">
          <cell r="O2823" t="str">
            <v>Residential Care</v>
          </cell>
          <cell r="AB2823">
            <v>0</v>
          </cell>
        </row>
        <row r="2824">
          <cell r="O2824" t="str">
            <v>Residential Care</v>
          </cell>
          <cell r="AB2824">
            <v>0</v>
          </cell>
        </row>
        <row r="2825">
          <cell r="O2825" t="str">
            <v>Residential Care</v>
          </cell>
          <cell r="AB2825">
            <v>0</v>
          </cell>
        </row>
        <row r="2826">
          <cell r="O2826" t="str">
            <v>Residential Care</v>
          </cell>
          <cell r="AB2826">
            <v>0</v>
          </cell>
        </row>
        <row r="2827">
          <cell r="O2827" t="str">
            <v>Residential Care</v>
          </cell>
          <cell r="AB2827">
            <v>0</v>
          </cell>
        </row>
        <row r="2828">
          <cell r="O2828" t="str">
            <v>Residential Care</v>
          </cell>
          <cell r="AB2828">
            <v>0</v>
          </cell>
        </row>
        <row r="2829">
          <cell r="O2829" t="str">
            <v>Residential Care</v>
          </cell>
          <cell r="AB2829">
            <v>0</v>
          </cell>
        </row>
        <row r="2830">
          <cell r="O2830" t="str">
            <v>Residential Care</v>
          </cell>
          <cell r="AB2830">
            <v>0</v>
          </cell>
        </row>
        <row r="2831">
          <cell r="O2831" t="str">
            <v>Residential Care</v>
          </cell>
          <cell r="AB2831">
            <v>0</v>
          </cell>
        </row>
        <row r="2832">
          <cell r="O2832" t="str">
            <v>Residential Care</v>
          </cell>
          <cell r="AB2832">
            <v>0</v>
          </cell>
        </row>
        <row r="2833">
          <cell r="O2833" t="str">
            <v>Residential Care</v>
          </cell>
          <cell r="AB2833">
            <v>0</v>
          </cell>
        </row>
        <row r="2834">
          <cell r="O2834" t="str">
            <v>Residential Care</v>
          </cell>
          <cell r="AB2834">
            <v>0</v>
          </cell>
        </row>
        <row r="2835">
          <cell r="O2835" t="str">
            <v>Residential Care</v>
          </cell>
          <cell r="AB2835">
            <v>0</v>
          </cell>
        </row>
        <row r="2836">
          <cell r="O2836" t="str">
            <v>Residential Care</v>
          </cell>
          <cell r="AB2836">
            <v>0</v>
          </cell>
        </row>
        <row r="2837">
          <cell r="O2837" t="str">
            <v>Residential Care</v>
          </cell>
          <cell r="AB2837">
            <v>0</v>
          </cell>
        </row>
        <row r="2838">
          <cell r="O2838" t="str">
            <v>Residential Care</v>
          </cell>
          <cell r="AB2838">
            <v>0</v>
          </cell>
        </row>
        <row r="2839">
          <cell r="O2839" t="str">
            <v>Residential Care</v>
          </cell>
          <cell r="AB2839">
            <v>0</v>
          </cell>
        </row>
        <row r="2840">
          <cell r="O2840" t="str">
            <v>Residential Care</v>
          </cell>
          <cell r="AB2840">
            <v>0</v>
          </cell>
        </row>
        <row r="2841">
          <cell r="O2841" t="str">
            <v>Residential Care</v>
          </cell>
          <cell r="AB2841">
            <v>0</v>
          </cell>
        </row>
        <row r="2842">
          <cell r="O2842" t="str">
            <v>Residential Care</v>
          </cell>
          <cell r="AB2842">
            <v>0</v>
          </cell>
        </row>
        <row r="2843">
          <cell r="O2843" t="str">
            <v>Residential Care</v>
          </cell>
          <cell r="AB2843">
            <v>0</v>
          </cell>
        </row>
        <row r="2844">
          <cell r="O2844" t="str">
            <v>Residential Care</v>
          </cell>
          <cell r="AB2844">
            <v>0</v>
          </cell>
        </row>
        <row r="2845">
          <cell r="O2845" t="str">
            <v>Residential Care</v>
          </cell>
          <cell r="AB2845">
            <v>0</v>
          </cell>
        </row>
        <row r="2846">
          <cell r="O2846" t="str">
            <v>Residential Care</v>
          </cell>
          <cell r="AB2846">
            <v>0</v>
          </cell>
        </row>
        <row r="2847">
          <cell r="O2847" t="str">
            <v>Residential Care</v>
          </cell>
          <cell r="AB2847">
            <v>0</v>
          </cell>
        </row>
        <row r="2848">
          <cell r="O2848" t="str">
            <v>Residential Care</v>
          </cell>
          <cell r="AB2848">
            <v>0</v>
          </cell>
        </row>
        <row r="2849">
          <cell r="O2849" t="str">
            <v>Residential Care</v>
          </cell>
          <cell r="AB2849">
            <v>0</v>
          </cell>
        </row>
        <row r="2850">
          <cell r="O2850" t="str">
            <v>Residential Care</v>
          </cell>
          <cell r="AB2850">
            <v>0</v>
          </cell>
        </row>
        <row r="2851">
          <cell r="O2851" t="str">
            <v>Residential Care</v>
          </cell>
          <cell r="AB2851">
            <v>0</v>
          </cell>
        </row>
        <row r="2852">
          <cell r="O2852" t="str">
            <v>Residential Care</v>
          </cell>
          <cell r="AB2852">
            <v>0</v>
          </cell>
        </row>
        <row r="2853">
          <cell r="O2853" t="str">
            <v>Residential Care</v>
          </cell>
          <cell r="AB2853">
            <v>0</v>
          </cell>
        </row>
        <row r="2854">
          <cell r="O2854" t="str">
            <v>Residential Care</v>
          </cell>
          <cell r="AB2854">
            <v>0</v>
          </cell>
        </row>
        <row r="2855">
          <cell r="O2855" t="str">
            <v>Residential Care</v>
          </cell>
          <cell r="AB2855">
            <v>0</v>
          </cell>
        </row>
        <row r="2856">
          <cell r="O2856" t="str">
            <v>Residential Care</v>
          </cell>
          <cell r="AB2856">
            <v>0</v>
          </cell>
        </row>
        <row r="2857">
          <cell r="O2857" t="str">
            <v>Residential Care</v>
          </cell>
          <cell r="AB2857">
            <v>0</v>
          </cell>
        </row>
        <row r="2858">
          <cell r="O2858" t="str">
            <v>Residential Care</v>
          </cell>
          <cell r="AB2858">
            <v>0</v>
          </cell>
        </row>
        <row r="2859">
          <cell r="O2859" t="str">
            <v>Residential Care</v>
          </cell>
          <cell r="AB2859">
            <v>0</v>
          </cell>
        </row>
        <row r="2860">
          <cell r="O2860" t="str">
            <v>Residential Care</v>
          </cell>
          <cell r="AB2860">
            <v>0</v>
          </cell>
        </row>
        <row r="2861">
          <cell r="O2861" t="str">
            <v>Residential Care</v>
          </cell>
          <cell r="AB2861">
            <v>0</v>
          </cell>
        </row>
        <row r="2862">
          <cell r="O2862" t="str">
            <v>Residential Care</v>
          </cell>
          <cell r="AB2862">
            <v>0</v>
          </cell>
        </row>
        <row r="2863">
          <cell r="O2863" t="str">
            <v>Residential Care</v>
          </cell>
          <cell r="AB2863">
            <v>0</v>
          </cell>
        </row>
        <row r="2864">
          <cell r="O2864" t="str">
            <v>Residential Care</v>
          </cell>
          <cell r="AB2864">
            <v>0</v>
          </cell>
        </row>
        <row r="2865">
          <cell r="O2865" t="str">
            <v>Residential Care</v>
          </cell>
          <cell r="AB2865">
            <v>0</v>
          </cell>
        </row>
        <row r="2866">
          <cell r="O2866" t="str">
            <v>Residential Care</v>
          </cell>
          <cell r="AB2866">
            <v>0</v>
          </cell>
        </row>
        <row r="2867">
          <cell r="O2867" t="str">
            <v>Residential Care</v>
          </cell>
          <cell r="AB2867">
            <v>0</v>
          </cell>
        </row>
        <row r="2868">
          <cell r="O2868" t="str">
            <v>Residential Care</v>
          </cell>
          <cell r="AB2868">
            <v>0</v>
          </cell>
        </row>
        <row r="2869">
          <cell r="O2869" t="str">
            <v>Residential Care</v>
          </cell>
          <cell r="AB2869">
            <v>0</v>
          </cell>
        </row>
        <row r="2870">
          <cell r="O2870" t="str">
            <v>Residential Care</v>
          </cell>
          <cell r="AB2870">
            <v>0</v>
          </cell>
        </row>
        <row r="2871">
          <cell r="O2871" t="str">
            <v>Residential Care</v>
          </cell>
          <cell r="AB2871">
            <v>0</v>
          </cell>
        </row>
        <row r="2872">
          <cell r="O2872" t="str">
            <v>Residential Care</v>
          </cell>
          <cell r="AB2872">
            <v>0</v>
          </cell>
        </row>
        <row r="2873">
          <cell r="O2873" t="str">
            <v>Residential Care</v>
          </cell>
          <cell r="AB2873">
            <v>0</v>
          </cell>
        </row>
        <row r="2874">
          <cell r="O2874" t="str">
            <v>Residential Care</v>
          </cell>
          <cell r="AB2874">
            <v>0</v>
          </cell>
        </row>
        <row r="2875">
          <cell r="O2875" t="str">
            <v>Residential Care</v>
          </cell>
          <cell r="AB2875">
            <v>0</v>
          </cell>
        </row>
        <row r="2876">
          <cell r="O2876" t="str">
            <v>Residential Care</v>
          </cell>
          <cell r="AB2876">
            <v>0</v>
          </cell>
        </row>
        <row r="2877">
          <cell r="O2877" t="str">
            <v>Residential Care</v>
          </cell>
          <cell r="AB2877">
            <v>0</v>
          </cell>
        </row>
        <row r="2878">
          <cell r="O2878" t="str">
            <v>Residential Care</v>
          </cell>
          <cell r="AB2878">
            <v>0</v>
          </cell>
        </row>
        <row r="2879">
          <cell r="O2879" t="str">
            <v>Residential Care</v>
          </cell>
          <cell r="AB2879">
            <v>0</v>
          </cell>
        </row>
        <row r="2880">
          <cell r="O2880" t="str">
            <v>Residential Care</v>
          </cell>
          <cell r="AB2880">
            <v>0</v>
          </cell>
        </row>
        <row r="2881">
          <cell r="O2881" t="str">
            <v>Residential Care</v>
          </cell>
          <cell r="AB2881">
            <v>0</v>
          </cell>
        </row>
        <row r="2882">
          <cell r="O2882" t="str">
            <v>Residential Care</v>
          </cell>
          <cell r="AB2882">
            <v>0</v>
          </cell>
        </row>
        <row r="2883">
          <cell r="O2883" t="str">
            <v>Residential Care</v>
          </cell>
          <cell r="AB2883">
            <v>0</v>
          </cell>
        </row>
        <row r="2884">
          <cell r="O2884" t="str">
            <v>Residential Care</v>
          </cell>
          <cell r="AB2884">
            <v>0</v>
          </cell>
        </row>
        <row r="2885">
          <cell r="O2885" t="str">
            <v>Residential Care</v>
          </cell>
          <cell r="AB2885">
            <v>0</v>
          </cell>
        </row>
        <row r="2886">
          <cell r="O2886" t="str">
            <v>Residential Care</v>
          </cell>
          <cell r="AB2886">
            <v>0</v>
          </cell>
        </row>
        <row r="2887">
          <cell r="O2887" t="str">
            <v>Residential Care</v>
          </cell>
          <cell r="AB2887">
            <v>0</v>
          </cell>
        </row>
        <row r="2888">
          <cell r="O2888" t="str">
            <v>Residential Care</v>
          </cell>
          <cell r="AB2888">
            <v>0</v>
          </cell>
        </row>
        <row r="2889">
          <cell r="O2889" t="str">
            <v>Residential Care</v>
          </cell>
          <cell r="AB2889">
            <v>0</v>
          </cell>
        </row>
        <row r="2890">
          <cell r="O2890" t="str">
            <v>Residential Care</v>
          </cell>
          <cell r="AB2890">
            <v>0</v>
          </cell>
        </row>
        <row r="2891">
          <cell r="O2891" t="str">
            <v>Residential Care</v>
          </cell>
          <cell r="AB2891">
            <v>0</v>
          </cell>
        </row>
        <row r="2892">
          <cell r="O2892" t="str">
            <v>Residential Care</v>
          </cell>
          <cell r="AB2892">
            <v>0</v>
          </cell>
        </row>
        <row r="2893">
          <cell r="O2893" t="str">
            <v>Residential Care</v>
          </cell>
          <cell r="AB2893">
            <v>0</v>
          </cell>
        </row>
        <row r="2894">
          <cell r="O2894" t="str">
            <v>Residential Care</v>
          </cell>
          <cell r="AB2894">
            <v>0</v>
          </cell>
        </row>
        <row r="2895">
          <cell r="O2895" t="str">
            <v>Residential Care</v>
          </cell>
          <cell r="AB2895">
            <v>0</v>
          </cell>
        </row>
        <row r="2896">
          <cell r="O2896" t="str">
            <v>Residential Care</v>
          </cell>
          <cell r="AB2896">
            <v>0</v>
          </cell>
        </row>
        <row r="2897">
          <cell r="O2897" t="str">
            <v>Residential Care</v>
          </cell>
          <cell r="AB2897">
            <v>0</v>
          </cell>
        </row>
        <row r="2898">
          <cell r="O2898" t="str">
            <v>Residential Care</v>
          </cell>
          <cell r="AB2898">
            <v>0</v>
          </cell>
        </row>
        <row r="2899">
          <cell r="O2899" t="str">
            <v>Residential Care</v>
          </cell>
          <cell r="AB2899">
            <v>0</v>
          </cell>
        </row>
        <row r="2900">
          <cell r="O2900" t="str">
            <v>Residential Care</v>
          </cell>
          <cell r="AB2900">
            <v>0</v>
          </cell>
        </row>
        <row r="2901">
          <cell r="O2901" t="str">
            <v>Residential Care</v>
          </cell>
          <cell r="AB2901">
            <v>0</v>
          </cell>
        </row>
        <row r="2902">
          <cell r="O2902" t="str">
            <v>Residential Care</v>
          </cell>
          <cell r="AB2902">
            <v>0</v>
          </cell>
        </row>
        <row r="2903">
          <cell r="O2903" t="str">
            <v>Residential Care</v>
          </cell>
          <cell r="AB2903">
            <v>0</v>
          </cell>
        </row>
        <row r="2904">
          <cell r="O2904" t="str">
            <v>Residential Care</v>
          </cell>
          <cell r="AB2904">
            <v>0</v>
          </cell>
        </row>
        <row r="2905">
          <cell r="O2905" t="str">
            <v>Residential Care</v>
          </cell>
          <cell r="AB2905">
            <v>0</v>
          </cell>
        </row>
        <row r="2906">
          <cell r="O2906" t="str">
            <v>Residential Care</v>
          </cell>
          <cell r="AB2906">
            <v>0</v>
          </cell>
        </row>
        <row r="2907">
          <cell r="O2907" t="str">
            <v>Residential Care</v>
          </cell>
          <cell r="AB2907">
            <v>0</v>
          </cell>
        </row>
        <row r="2908">
          <cell r="O2908" t="str">
            <v>Residential Care</v>
          </cell>
          <cell r="AB2908">
            <v>0</v>
          </cell>
        </row>
        <row r="2909">
          <cell r="O2909" t="str">
            <v>Residential Care</v>
          </cell>
          <cell r="AB2909">
            <v>0</v>
          </cell>
        </row>
        <row r="2910">
          <cell r="O2910" t="str">
            <v>Residential Care</v>
          </cell>
          <cell r="AB2910">
            <v>0</v>
          </cell>
        </row>
        <row r="2911">
          <cell r="O2911" t="str">
            <v>Residential Care</v>
          </cell>
          <cell r="AB2911">
            <v>0</v>
          </cell>
        </row>
        <row r="2912">
          <cell r="O2912" t="str">
            <v>Residential Care</v>
          </cell>
          <cell r="AB2912">
            <v>0</v>
          </cell>
        </row>
        <row r="2913">
          <cell r="O2913" t="str">
            <v>Residential Care</v>
          </cell>
          <cell r="AB2913">
            <v>0</v>
          </cell>
        </row>
        <row r="2914">
          <cell r="O2914" t="str">
            <v>Residential Care</v>
          </cell>
          <cell r="AB2914">
            <v>0</v>
          </cell>
        </row>
        <row r="2915">
          <cell r="O2915" t="str">
            <v>Residential Care</v>
          </cell>
          <cell r="AB2915">
            <v>0</v>
          </cell>
        </row>
        <row r="2916">
          <cell r="O2916" t="str">
            <v>Residential Care</v>
          </cell>
          <cell r="AB2916">
            <v>0</v>
          </cell>
        </row>
        <row r="2917">
          <cell r="O2917" t="str">
            <v>Residential Care</v>
          </cell>
          <cell r="AB2917">
            <v>0</v>
          </cell>
        </row>
        <row r="2918">
          <cell r="O2918" t="str">
            <v>Residential Care</v>
          </cell>
          <cell r="AB2918">
            <v>0</v>
          </cell>
        </row>
        <row r="2919">
          <cell r="O2919" t="str">
            <v>Residential Care</v>
          </cell>
          <cell r="AB2919">
            <v>0</v>
          </cell>
        </row>
        <row r="2920">
          <cell r="O2920" t="str">
            <v>Residential Care</v>
          </cell>
          <cell r="AB2920">
            <v>0</v>
          </cell>
        </row>
        <row r="2921">
          <cell r="O2921" t="str">
            <v>Residential Care</v>
          </cell>
          <cell r="AB2921">
            <v>0</v>
          </cell>
        </row>
        <row r="2922">
          <cell r="O2922" t="str">
            <v>Residential Care</v>
          </cell>
          <cell r="AB2922">
            <v>0</v>
          </cell>
        </row>
        <row r="2923">
          <cell r="O2923" t="str">
            <v>Residential Care</v>
          </cell>
          <cell r="AB2923">
            <v>0</v>
          </cell>
        </row>
        <row r="2924">
          <cell r="O2924" t="str">
            <v>Residential Care</v>
          </cell>
          <cell r="AB2924">
            <v>0</v>
          </cell>
        </row>
        <row r="2925">
          <cell r="O2925" t="str">
            <v>Residential Care</v>
          </cell>
          <cell r="AB2925">
            <v>0</v>
          </cell>
        </row>
        <row r="2926">
          <cell r="O2926" t="str">
            <v>Residential Care</v>
          </cell>
          <cell r="AB2926">
            <v>0</v>
          </cell>
        </row>
        <row r="2927">
          <cell r="O2927" t="str">
            <v>Residential Care</v>
          </cell>
          <cell r="AB2927">
            <v>0</v>
          </cell>
        </row>
        <row r="2928">
          <cell r="O2928" t="str">
            <v>Residential Care</v>
          </cell>
          <cell r="AB2928">
            <v>0</v>
          </cell>
        </row>
        <row r="2929">
          <cell r="O2929" t="str">
            <v>Residential Care</v>
          </cell>
          <cell r="AB2929">
            <v>0</v>
          </cell>
        </row>
        <row r="2930">
          <cell r="O2930" t="str">
            <v>Residential Care</v>
          </cell>
          <cell r="AB2930">
            <v>0</v>
          </cell>
        </row>
        <row r="2931">
          <cell r="O2931" t="str">
            <v>Residential Care</v>
          </cell>
          <cell r="AB2931">
            <v>0</v>
          </cell>
        </row>
        <row r="2932">
          <cell r="O2932" t="str">
            <v>Residential Care</v>
          </cell>
          <cell r="AB2932">
            <v>0</v>
          </cell>
        </row>
        <row r="2933">
          <cell r="O2933" t="str">
            <v>Residential Care</v>
          </cell>
          <cell r="AB2933">
            <v>0</v>
          </cell>
        </row>
        <row r="2934">
          <cell r="O2934" t="str">
            <v>Residential Care</v>
          </cell>
          <cell r="AB2934">
            <v>0</v>
          </cell>
        </row>
        <row r="2935">
          <cell r="O2935" t="str">
            <v>Residential Care</v>
          </cell>
          <cell r="AB2935">
            <v>0</v>
          </cell>
        </row>
        <row r="2936">
          <cell r="O2936" t="str">
            <v>Residential Care</v>
          </cell>
          <cell r="AB2936">
            <v>0</v>
          </cell>
        </row>
        <row r="2937">
          <cell r="O2937" t="str">
            <v>Residential Care</v>
          </cell>
          <cell r="AB2937">
            <v>0</v>
          </cell>
        </row>
        <row r="2938">
          <cell r="O2938" t="str">
            <v>Residential Care</v>
          </cell>
          <cell r="AB2938">
            <v>0</v>
          </cell>
        </row>
        <row r="2939">
          <cell r="O2939" t="str">
            <v>Residential Care</v>
          </cell>
          <cell r="AB2939">
            <v>0</v>
          </cell>
        </row>
        <row r="2940">
          <cell r="O2940" t="str">
            <v>Residential Care</v>
          </cell>
          <cell r="AB2940">
            <v>0</v>
          </cell>
        </row>
        <row r="2941">
          <cell r="O2941" t="str">
            <v>Residential Care</v>
          </cell>
          <cell r="AB2941">
            <v>0</v>
          </cell>
        </row>
        <row r="2942">
          <cell r="O2942" t="str">
            <v>Residential Care</v>
          </cell>
          <cell r="AB2942">
            <v>0</v>
          </cell>
        </row>
        <row r="2943">
          <cell r="O2943" t="str">
            <v>Residential Care</v>
          </cell>
          <cell r="AB2943">
            <v>0</v>
          </cell>
        </row>
        <row r="2944">
          <cell r="O2944" t="str">
            <v>Residential Care</v>
          </cell>
          <cell r="AB2944">
            <v>0</v>
          </cell>
        </row>
        <row r="2945">
          <cell r="O2945" t="str">
            <v>Residential Care</v>
          </cell>
          <cell r="AB2945">
            <v>0</v>
          </cell>
        </row>
        <row r="2946">
          <cell r="O2946" t="str">
            <v>Residential Care</v>
          </cell>
          <cell r="AB2946">
            <v>0</v>
          </cell>
        </row>
        <row r="2947">
          <cell r="O2947" t="str">
            <v>Residential Care</v>
          </cell>
          <cell r="AB2947">
            <v>0</v>
          </cell>
        </row>
        <row r="2948">
          <cell r="O2948" t="str">
            <v>Residential Care</v>
          </cell>
          <cell r="AB2948">
            <v>0</v>
          </cell>
        </row>
        <row r="2949">
          <cell r="O2949" t="str">
            <v>Residential Care</v>
          </cell>
          <cell r="AB2949">
            <v>0</v>
          </cell>
        </row>
        <row r="2950">
          <cell r="O2950" t="str">
            <v>Residential Care</v>
          </cell>
          <cell r="AB2950">
            <v>0</v>
          </cell>
        </row>
        <row r="2951">
          <cell r="O2951" t="str">
            <v>Residential Care</v>
          </cell>
          <cell r="AB2951">
            <v>0</v>
          </cell>
        </row>
        <row r="2952">
          <cell r="O2952" t="str">
            <v>Residential Care</v>
          </cell>
          <cell r="AB2952">
            <v>0</v>
          </cell>
        </row>
        <row r="2953">
          <cell r="O2953" t="str">
            <v>Residential Care</v>
          </cell>
          <cell r="AB2953">
            <v>0</v>
          </cell>
        </row>
        <row r="2954">
          <cell r="O2954" t="str">
            <v>Residential Care</v>
          </cell>
          <cell r="AB2954">
            <v>0</v>
          </cell>
        </row>
        <row r="2955">
          <cell r="O2955" t="str">
            <v>Residential Care</v>
          </cell>
          <cell r="AB2955">
            <v>0</v>
          </cell>
        </row>
        <row r="2956">
          <cell r="O2956" t="str">
            <v>Residential Care</v>
          </cell>
          <cell r="AB2956">
            <v>0</v>
          </cell>
        </row>
        <row r="2957">
          <cell r="O2957" t="str">
            <v>Residential Care</v>
          </cell>
          <cell r="AB2957">
            <v>0</v>
          </cell>
        </row>
        <row r="2958">
          <cell r="O2958" t="str">
            <v>Residential Care</v>
          </cell>
          <cell r="AB2958">
            <v>0</v>
          </cell>
        </row>
        <row r="2959">
          <cell r="O2959" t="str">
            <v>Residential Care</v>
          </cell>
          <cell r="AB2959">
            <v>0</v>
          </cell>
        </row>
        <row r="2960">
          <cell r="O2960" t="str">
            <v>Residential Care</v>
          </cell>
          <cell r="AB2960">
            <v>0</v>
          </cell>
        </row>
        <row r="2961">
          <cell r="O2961" t="str">
            <v>Residential Care</v>
          </cell>
          <cell r="AB2961">
            <v>0</v>
          </cell>
        </row>
        <row r="2962">
          <cell r="O2962" t="str">
            <v>Residential Care</v>
          </cell>
          <cell r="AB2962">
            <v>0</v>
          </cell>
        </row>
        <row r="2963">
          <cell r="O2963" t="str">
            <v>Residential Care</v>
          </cell>
          <cell r="AB2963">
            <v>0</v>
          </cell>
        </row>
        <row r="2964">
          <cell r="O2964" t="str">
            <v>Residential Care</v>
          </cell>
          <cell r="AB2964">
            <v>0</v>
          </cell>
        </row>
        <row r="2965">
          <cell r="O2965" t="str">
            <v>Residential Care</v>
          </cell>
          <cell r="AB2965">
            <v>0</v>
          </cell>
        </row>
        <row r="2966">
          <cell r="O2966" t="str">
            <v>Residential Care</v>
          </cell>
          <cell r="AB2966">
            <v>0</v>
          </cell>
        </row>
        <row r="2967">
          <cell r="O2967" t="str">
            <v>Residential Care</v>
          </cell>
          <cell r="AB2967">
            <v>0</v>
          </cell>
        </row>
        <row r="2968">
          <cell r="O2968" t="str">
            <v>Residential Care</v>
          </cell>
          <cell r="AB2968">
            <v>0</v>
          </cell>
        </row>
        <row r="2969">
          <cell r="O2969" t="str">
            <v>Residential Care</v>
          </cell>
          <cell r="AB2969">
            <v>0</v>
          </cell>
        </row>
        <row r="2970">
          <cell r="O2970" t="str">
            <v>Residential Care</v>
          </cell>
          <cell r="AB2970">
            <v>0</v>
          </cell>
        </row>
        <row r="2971">
          <cell r="O2971" t="str">
            <v>Residential Care</v>
          </cell>
          <cell r="AB2971">
            <v>0</v>
          </cell>
        </row>
        <row r="2972">
          <cell r="O2972" t="str">
            <v>Residential Care</v>
          </cell>
          <cell r="AB2972">
            <v>0</v>
          </cell>
        </row>
        <row r="2973">
          <cell r="O2973" t="str">
            <v>Residential Care</v>
          </cell>
          <cell r="AB2973">
            <v>0</v>
          </cell>
        </row>
        <row r="2974">
          <cell r="O2974" t="str">
            <v>Residential Care</v>
          </cell>
          <cell r="AB2974">
            <v>0</v>
          </cell>
        </row>
        <row r="2975">
          <cell r="O2975" t="str">
            <v>Residential Care</v>
          </cell>
          <cell r="AB2975">
            <v>0</v>
          </cell>
        </row>
        <row r="2976">
          <cell r="O2976" t="str">
            <v>Residential Care</v>
          </cell>
          <cell r="AB2976">
            <v>0</v>
          </cell>
        </row>
        <row r="2977">
          <cell r="O2977" t="str">
            <v>Residential Care</v>
          </cell>
          <cell r="AB2977">
            <v>0</v>
          </cell>
        </row>
        <row r="2978">
          <cell r="O2978" t="str">
            <v>Residential Care</v>
          </cell>
          <cell r="AB2978">
            <v>0</v>
          </cell>
        </row>
        <row r="2979">
          <cell r="O2979" t="str">
            <v>Residential Care</v>
          </cell>
          <cell r="AB2979">
            <v>0</v>
          </cell>
        </row>
        <row r="2980">
          <cell r="O2980" t="str">
            <v>Residential Care</v>
          </cell>
          <cell r="AB2980">
            <v>0</v>
          </cell>
        </row>
        <row r="2981">
          <cell r="O2981" t="str">
            <v>Residential Care</v>
          </cell>
          <cell r="AB2981">
            <v>0</v>
          </cell>
        </row>
        <row r="2982">
          <cell r="O2982" t="str">
            <v>Residential Care</v>
          </cell>
          <cell r="AB2982">
            <v>0</v>
          </cell>
        </row>
        <row r="2983">
          <cell r="O2983" t="str">
            <v>Residential Care</v>
          </cell>
          <cell r="AB2983">
            <v>0</v>
          </cell>
        </row>
        <row r="2984">
          <cell r="O2984" t="str">
            <v>Residential Care</v>
          </cell>
          <cell r="AB2984">
            <v>0</v>
          </cell>
        </row>
        <row r="2985">
          <cell r="O2985" t="str">
            <v>Residential Care</v>
          </cell>
          <cell r="AB2985">
            <v>0</v>
          </cell>
        </row>
        <row r="2986">
          <cell r="O2986" t="str">
            <v>Residential Care</v>
          </cell>
          <cell r="AB2986">
            <v>0</v>
          </cell>
        </row>
        <row r="2987">
          <cell r="O2987" t="str">
            <v>Residential Care</v>
          </cell>
          <cell r="AB2987">
            <v>0</v>
          </cell>
        </row>
        <row r="2988">
          <cell r="O2988" t="str">
            <v>Residential Care</v>
          </cell>
          <cell r="AB2988">
            <v>0</v>
          </cell>
        </row>
        <row r="2989">
          <cell r="O2989" t="str">
            <v>Residential Care</v>
          </cell>
          <cell r="AB2989">
            <v>0</v>
          </cell>
        </row>
        <row r="2990">
          <cell r="O2990" t="str">
            <v>Residential Care</v>
          </cell>
          <cell r="AB2990">
            <v>0</v>
          </cell>
        </row>
        <row r="2991">
          <cell r="O2991" t="str">
            <v>Residential Care</v>
          </cell>
          <cell r="AB2991">
            <v>0</v>
          </cell>
        </row>
        <row r="2992">
          <cell r="O2992" t="str">
            <v>Residential Care</v>
          </cell>
          <cell r="AB2992">
            <v>0</v>
          </cell>
        </row>
        <row r="2993">
          <cell r="O2993" t="str">
            <v>Residential Care</v>
          </cell>
          <cell r="AB2993">
            <v>0</v>
          </cell>
        </row>
        <row r="2994">
          <cell r="O2994" t="str">
            <v>Residential Care</v>
          </cell>
          <cell r="AB2994">
            <v>0</v>
          </cell>
        </row>
        <row r="2995">
          <cell r="O2995" t="str">
            <v>Residential Care</v>
          </cell>
          <cell r="AB2995">
            <v>0</v>
          </cell>
        </row>
        <row r="2996">
          <cell r="O2996" t="str">
            <v>Residential Care</v>
          </cell>
          <cell r="AB2996">
            <v>0</v>
          </cell>
        </row>
        <row r="2997">
          <cell r="O2997" t="str">
            <v>Residential Care</v>
          </cell>
          <cell r="AB2997">
            <v>0</v>
          </cell>
        </row>
        <row r="2998">
          <cell r="O2998" t="str">
            <v>Residential Care</v>
          </cell>
          <cell r="AB2998">
            <v>0</v>
          </cell>
        </row>
        <row r="2999">
          <cell r="O2999" t="str">
            <v>Residential Care</v>
          </cell>
          <cell r="AB2999">
            <v>0</v>
          </cell>
        </row>
        <row r="3000">
          <cell r="O3000" t="str">
            <v>Residential Care</v>
          </cell>
          <cell r="AB3000">
            <v>0</v>
          </cell>
        </row>
        <row r="3001">
          <cell r="O3001" t="str">
            <v>Residential Care</v>
          </cell>
          <cell r="AB3001">
            <v>0</v>
          </cell>
        </row>
        <row r="3002">
          <cell r="O3002" t="str">
            <v>Residential Care</v>
          </cell>
          <cell r="AB3002">
            <v>0</v>
          </cell>
        </row>
        <row r="3003">
          <cell r="O3003" t="str">
            <v>Residential Care</v>
          </cell>
          <cell r="AB3003">
            <v>0</v>
          </cell>
        </row>
        <row r="3004">
          <cell r="O3004" t="str">
            <v>Residential Care</v>
          </cell>
          <cell r="AB3004">
            <v>0</v>
          </cell>
        </row>
        <row r="3005">
          <cell r="O3005" t="str">
            <v>Residential Care</v>
          </cell>
          <cell r="AB3005">
            <v>0</v>
          </cell>
        </row>
        <row r="3006">
          <cell r="O3006" t="str">
            <v>Residential Care</v>
          </cell>
          <cell r="AB3006">
            <v>0</v>
          </cell>
        </row>
        <row r="3007">
          <cell r="O3007" t="str">
            <v>Residential Care</v>
          </cell>
          <cell r="AB3007">
            <v>0</v>
          </cell>
        </row>
        <row r="3008">
          <cell r="O3008" t="str">
            <v>Residential Care</v>
          </cell>
          <cell r="AB3008">
            <v>0</v>
          </cell>
        </row>
        <row r="3009">
          <cell r="O3009" t="str">
            <v>Residential Care</v>
          </cell>
          <cell r="AB3009">
            <v>0</v>
          </cell>
        </row>
        <row r="3010">
          <cell r="O3010" t="str">
            <v>Residential Care</v>
          </cell>
          <cell r="AB3010">
            <v>0</v>
          </cell>
        </row>
        <row r="3011">
          <cell r="O3011" t="str">
            <v>Residential Care</v>
          </cell>
          <cell r="AB3011">
            <v>0</v>
          </cell>
        </row>
        <row r="3012">
          <cell r="O3012" t="str">
            <v>Residential Care</v>
          </cell>
          <cell r="AB3012">
            <v>0</v>
          </cell>
        </row>
        <row r="3013">
          <cell r="O3013" t="str">
            <v>Residential Care</v>
          </cell>
          <cell r="AB3013">
            <v>0</v>
          </cell>
        </row>
        <row r="3014">
          <cell r="O3014" t="str">
            <v>Residential Care</v>
          </cell>
          <cell r="AB3014">
            <v>0</v>
          </cell>
        </row>
        <row r="3015">
          <cell r="O3015" t="str">
            <v>Residential Care</v>
          </cell>
          <cell r="AB3015">
            <v>0</v>
          </cell>
        </row>
        <row r="3016">
          <cell r="O3016" t="str">
            <v>Residential Care</v>
          </cell>
          <cell r="AB3016">
            <v>0</v>
          </cell>
        </row>
        <row r="3017">
          <cell r="O3017" t="str">
            <v>Residential Care</v>
          </cell>
          <cell r="AB3017">
            <v>0</v>
          </cell>
        </row>
        <row r="3018">
          <cell r="O3018" t="str">
            <v>Residential Care</v>
          </cell>
          <cell r="AB3018">
            <v>0</v>
          </cell>
        </row>
        <row r="3019">
          <cell r="O3019" t="str">
            <v>Residential Care</v>
          </cell>
          <cell r="AB3019">
            <v>0</v>
          </cell>
        </row>
        <row r="3020">
          <cell r="O3020" t="str">
            <v>Residential Care</v>
          </cell>
          <cell r="AB3020">
            <v>0</v>
          </cell>
        </row>
        <row r="3021">
          <cell r="O3021" t="str">
            <v>Residential Care</v>
          </cell>
          <cell r="AB3021">
            <v>0</v>
          </cell>
        </row>
        <row r="3022">
          <cell r="O3022" t="str">
            <v>Residential Care</v>
          </cell>
          <cell r="AB3022">
            <v>0</v>
          </cell>
        </row>
        <row r="3023">
          <cell r="O3023" t="str">
            <v>Residential Care</v>
          </cell>
          <cell r="AB3023">
            <v>0</v>
          </cell>
        </row>
        <row r="3024">
          <cell r="O3024" t="str">
            <v>Residential Care</v>
          </cell>
          <cell r="AB3024">
            <v>0</v>
          </cell>
        </row>
        <row r="3025">
          <cell r="O3025" t="str">
            <v>Residential Care</v>
          </cell>
          <cell r="AB3025">
            <v>0</v>
          </cell>
        </row>
        <row r="3026">
          <cell r="O3026" t="str">
            <v>Residential Care</v>
          </cell>
          <cell r="AB3026">
            <v>0</v>
          </cell>
        </row>
        <row r="3027">
          <cell r="O3027" t="str">
            <v>Residential Care</v>
          </cell>
          <cell r="AB3027">
            <v>0</v>
          </cell>
        </row>
        <row r="3028">
          <cell r="O3028" t="str">
            <v>Residential Care</v>
          </cell>
          <cell r="AB3028">
            <v>0</v>
          </cell>
        </row>
        <row r="3029">
          <cell r="O3029" t="str">
            <v>Residential Care</v>
          </cell>
          <cell r="AB3029">
            <v>0</v>
          </cell>
        </row>
        <row r="3030">
          <cell r="O3030" t="str">
            <v>Residential Care</v>
          </cell>
          <cell r="AB3030">
            <v>0</v>
          </cell>
        </row>
        <row r="3031">
          <cell r="O3031" t="str">
            <v>Residential Care</v>
          </cell>
          <cell r="AB3031">
            <v>0</v>
          </cell>
        </row>
        <row r="3032">
          <cell r="O3032" t="str">
            <v>Residential Care</v>
          </cell>
          <cell r="AB3032">
            <v>0</v>
          </cell>
        </row>
        <row r="3033">
          <cell r="O3033" t="str">
            <v>Residential Care</v>
          </cell>
          <cell r="AB3033">
            <v>0</v>
          </cell>
        </row>
        <row r="3034">
          <cell r="O3034" t="str">
            <v>Residential Care</v>
          </cell>
          <cell r="AB3034">
            <v>0</v>
          </cell>
        </row>
        <row r="3035">
          <cell r="O3035" t="str">
            <v>Residential Care</v>
          </cell>
          <cell r="AB3035">
            <v>0</v>
          </cell>
        </row>
        <row r="3036">
          <cell r="O3036" t="str">
            <v>Residential Care</v>
          </cell>
          <cell r="AB3036">
            <v>0</v>
          </cell>
        </row>
        <row r="3037">
          <cell r="O3037" t="str">
            <v>Residential Care</v>
          </cell>
          <cell r="AB3037">
            <v>0</v>
          </cell>
        </row>
        <row r="3038">
          <cell r="O3038" t="str">
            <v>Residential Care</v>
          </cell>
          <cell r="AB3038">
            <v>0</v>
          </cell>
        </row>
        <row r="3039">
          <cell r="O3039" t="str">
            <v>Residential Care</v>
          </cell>
          <cell r="AB3039">
            <v>0</v>
          </cell>
        </row>
        <row r="3040">
          <cell r="O3040" t="str">
            <v>Residential Care</v>
          </cell>
          <cell r="AB3040">
            <v>0</v>
          </cell>
        </row>
        <row r="3041">
          <cell r="O3041" t="str">
            <v>Residential Care</v>
          </cell>
          <cell r="AB3041">
            <v>0</v>
          </cell>
        </row>
        <row r="3042">
          <cell r="O3042" t="str">
            <v>Residential Care</v>
          </cell>
          <cell r="AB3042">
            <v>0</v>
          </cell>
        </row>
        <row r="3043">
          <cell r="O3043" t="str">
            <v>Residential Care</v>
          </cell>
          <cell r="AB3043">
            <v>0</v>
          </cell>
        </row>
        <row r="3044">
          <cell r="O3044" t="str">
            <v>Residential Care</v>
          </cell>
          <cell r="AB3044">
            <v>0</v>
          </cell>
        </row>
        <row r="3045">
          <cell r="O3045" t="str">
            <v>Residential Care</v>
          </cell>
          <cell r="AB3045">
            <v>0</v>
          </cell>
        </row>
        <row r="3046">
          <cell r="O3046" t="str">
            <v>Residential Care</v>
          </cell>
          <cell r="AB3046">
            <v>0</v>
          </cell>
        </row>
        <row r="3047">
          <cell r="O3047" t="str">
            <v>Residential Care</v>
          </cell>
          <cell r="AB3047">
            <v>0</v>
          </cell>
        </row>
        <row r="3048">
          <cell r="O3048" t="str">
            <v>Residential Care</v>
          </cell>
          <cell r="AB3048">
            <v>0</v>
          </cell>
        </row>
        <row r="3049">
          <cell r="O3049" t="str">
            <v>Residential Care</v>
          </cell>
          <cell r="AB3049">
            <v>0</v>
          </cell>
        </row>
        <row r="3050">
          <cell r="O3050" t="str">
            <v>Residential Care</v>
          </cell>
          <cell r="AB3050">
            <v>0</v>
          </cell>
        </row>
        <row r="3051">
          <cell r="O3051" t="str">
            <v>Residential Care</v>
          </cell>
          <cell r="AB3051">
            <v>0</v>
          </cell>
        </row>
        <row r="3052">
          <cell r="O3052" t="str">
            <v>Residential Care</v>
          </cell>
          <cell r="AB3052">
            <v>0</v>
          </cell>
        </row>
        <row r="3053">
          <cell r="O3053" t="str">
            <v>Residential Care</v>
          </cell>
          <cell r="AB3053">
            <v>0</v>
          </cell>
        </row>
        <row r="3054">
          <cell r="O3054" t="str">
            <v>Residential Care</v>
          </cell>
          <cell r="AB3054">
            <v>0</v>
          </cell>
        </row>
        <row r="3055">
          <cell r="O3055" t="str">
            <v>Residential Care</v>
          </cell>
          <cell r="AB3055">
            <v>0</v>
          </cell>
        </row>
        <row r="3056">
          <cell r="O3056" t="str">
            <v>Residential Care</v>
          </cell>
          <cell r="AB3056">
            <v>0</v>
          </cell>
        </row>
        <row r="3057">
          <cell r="O3057" t="str">
            <v>Residential Care</v>
          </cell>
          <cell r="AB3057">
            <v>0</v>
          </cell>
        </row>
        <row r="3058">
          <cell r="O3058" t="str">
            <v>Residential Care</v>
          </cell>
          <cell r="AB3058">
            <v>0</v>
          </cell>
        </row>
        <row r="3059">
          <cell r="O3059" t="str">
            <v>Residential Care</v>
          </cell>
          <cell r="AB3059">
            <v>0</v>
          </cell>
        </row>
        <row r="3060">
          <cell r="O3060" t="str">
            <v>Residential Care</v>
          </cell>
          <cell r="AB3060">
            <v>0</v>
          </cell>
        </row>
        <row r="3061">
          <cell r="O3061" t="str">
            <v>Residential Care</v>
          </cell>
          <cell r="AB3061">
            <v>0</v>
          </cell>
        </row>
        <row r="3062">
          <cell r="O3062" t="str">
            <v>Residential Care</v>
          </cell>
          <cell r="AB3062">
            <v>0</v>
          </cell>
        </row>
        <row r="3063">
          <cell r="O3063" t="str">
            <v>Residential Care</v>
          </cell>
          <cell r="AB3063">
            <v>0</v>
          </cell>
        </row>
        <row r="3064">
          <cell r="O3064" t="str">
            <v>Residential Care</v>
          </cell>
          <cell r="AB3064">
            <v>0</v>
          </cell>
        </row>
        <row r="3065">
          <cell r="O3065" t="str">
            <v>Residential Care</v>
          </cell>
          <cell r="AB3065">
            <v>0</v>
          </cell>
        </row>
        <row r="3066">
          <cell r="O3066" t="str">
            <v>Residential Care</v>
          </cell>
          <cell r="AB3066">
            <v>0</v>
          </cell>
        </row>
        <row r="3067">
          <cell r="O3067" t="str">
            <v>Residential Care</v>
          </cell>
          <cell r="AB3067">
            <v>0</v>
          </cell>
        </row>
        <row r="3068">
          <cell r="O3068" t="str">
            <v>Residential Care</v>
          </cell>
          <cell r="AB3068">
            <v>0</v>
          </cell>
        </row>
        <row r="3069">
          <cell r="O3069" t="str">
            <v>Residential Care</v>
          </cell>
          <cell r="AB3069">
            <v>0</v>
          </cell>
        </row>
        <row r="3070">
          <cell r="O3070" t="str">
            <v>Residential Care</v>
          </cell>
          <cell r="AB3070">
            <v>0</v>
          </cell>
        </row>
        <row r="3071">
          <cell r="O3071" t="str">
            <v>Residential Care</v>
          </cell>
          <cell r="AB3071">
            <v>0</v>
          </cell>
        </row>
        <row r="3072">
          <cell r="O3072" t="str">
            <v>Residential Care</v>
          </cell>
          <cell r="AB3072">
            <v>0</v>
          </cell>
        </row>
        <row r="3073">
          <cell r="O3073" t="str">
            <v>Residential Care</v>
          </cell>
          <cell r="AB3073">
            <v>0</v>
          </cell>
        </row>
        <row r="3074">
          <cell r="O3074" t="str">
            <v>Residential Care</v>
          </cell>
          <cell r="AB3074">
            <v>0</v>
          </cell>
        </row>
        <row r="3075">
          <cell r="O3075" t="str">
            <v>Residential Care</v>
          </cell>
          <cell r="AB3075">
            <v>0</v>
          </cell>
        </row>
        <row r="3076">
          <cell r="O3076" t="str">
            <v>Residential Care</v>
          </cell>
          <cell r="AB3076">
            <v>0</v>
          </cell>
        </row>
        <row r="3077">
          <cell r="O3077" t="str">
            <v>Residential Care</v>
          </cell>
          <cell r="AB3077">
            <v>0</v>
          </cell>
        </row>
        <row r="3078">
          <cell r="O3078" t="str">
            <v>Residential Care</v>
          </cell>
          <cell r="AB3078">
            <v>0</v>
          </cell>
        </row>
        <row r="3079">
          <cell r="O3079" t="str">
            <v>Residential Care</v>
          </cell>
          <cell r="AB3079">
            <v>0</v>
          </cell>
        </row>
        <row r="3080">
          <cell r="O3080" t="str">
            <v>Residential Care</v>
          </cell>
          <cell r="AB3080">
            <v>0</v>
          </cell>
        </row>
        <row r="3081">
          <cell r="O3081" t="str">
            <v>Residential Care</v>
          </cell>
          <cell r="AB3081">
            <v>0</v>
          </cell>
        </row>
        <row r="3082">
          <cell r="O3082" t="str">
            <v>Residential Care</v>
          </cell>
          <cell r="AB3082">
            <v>0</v>
          </cell>
        </row>
        <row r="3083">
          <cell r="O3083" t="str">
            <v>Residential Care</v>
          </cell>
          <cell r="AB3083">
            <v>0</v>
          </cell>
        </row>
        <row r="3084">
          <cell r="O3084" t="str">
            <v>Residential Care</v>
          </cell>
          <cell r="AB3084">
            <v>0</v>
          </cell>
        </row>
        <row r="3085">
          <cell r="O3085" t="str">
            <v>Residential Care</v>
          </cell>
          <cell r="AB3085">
            <v>0</v>
          </cell>
        </row>
        <row r="3086">
          <cell r="O3086" t="str">
            <v>Residential Care</v>
          </cell>
          <cell r="AB3086">
            <v>0</v>
          </cell>
        </row>
        <row r="3087">
          <cell r="O3087" t="str">
            <v>Residential Care</v>
          </cell>
          <cell r="AB3087">
            <v>0</v>
          </cell>
        </row>
        <row r="3088">
          <cell r="O3088" t="str">
            <v>Residential Care</v>
          </cell>
          <cell r="AB3088">
            <v>0</v>
          </cell>
        </row>
        <row r="3089">
          <cell r="O3089" t="str">
            <v>Residential Care</v>
          </cell>
          <cell r="AB3089">
            <v>0</v>
          </cell>
        </row>
        <row r="3090">
          <cell r="O3090" t="str">
            <v>Residential Care</v>
          </cell>
          <cell r="AB3090">
            <v>0</v>
          </cell>
        </row>
        <row r="3091">
          <cell r="O3091" t="str">
            <v>Residential Care</v>
          </cell>
          <cell r="AB3091">
            <v>0</v>
          </cell>
        </row>
        <row r="3092">
          <cell r="O3092" t="str">
            <v>Residential Care</v>
          </cell>
          <cell r="AB3092">
            <v>0</v>
          </cell>
        </row>
        <row r="3093">
          <cell r="O3093" t="str">
            <v>Residential Care</v>
          </cell>
          <cell r="AB3093">
            <v>0</v>
          </cell>
        </row>
        <row r="3094">
          <cell r="O3094" t="str">
            <v>Residential Care</v>
          </cell>
          <cell r="AB3094">
            <v>0</v>
          </cell>
        </row>
        <row r="3095">
          <cell r="O3095" t="str">
            <v>Residential Care</v>
          </cell>
          <cell r="AB3095">
            <v>0</v>
          </cell>
        </row>
        <row r="3096">
          <cell r="O3096" t="str">
            <v>Residential Care</v>
          </cell>
          <cell r="AB3096">
            <v>0</v>
          </cell>
        </row>
        <row r="3097">
          <cell r="O3097" t="str">
            <v>Residential Care</v>
          </cell>
          <cell r="AB3097">
            <v>0</v>
          </cell>
        </row>
        <row r="3098">
          <cell r="O3098" t="str">
            <v>Residential Care</v>
          </cell>
          <cell r="AB3098">
            <v>0</v>
          </cell>
        </row>
        <row r="3099">
          <cell r="O3099" t="str">
            <v>Residential Care</v>
          </cell>
          <cell r="AB3099">
            <v>0</v>
          </cell>
        </row>
        <row r="3100">
          <cell r="O3100" t="str">
            <v>Residential Care</v>
          </cell>
          <cell r="AB3100">
            <v>0</v>
          </cell>
        </row>
        <row r="3101">
          <cell r="O3101" t="str">
            <v>Residential Care</v>
          </cell>
          <cell r="AB3101">
            <v>0</v>
          </cell>
        </row>
        <row r="3102">
          <cell r="O3102" t="str">
            <v>Residential Care</v>
          </cell>
          <cell r="AB3102">
            <v>0</v>
          </cell>
        </row>
        <row r="3103">
          <cell r="O3103" t="str">
            <v>Residential Care</v>
          </cell>
          <cell r="AB3103">
            <v>0</v>
          </cell>
        </row>
        <row r="3104">
          <cell r="O3104" t="str">
            <v>Residential Care</v>
          </cell>
          <cell r="AB3104">
            <v>0</v>
          </cell>
        </row>
        <row r="3105">
          <cell r="O3105" t="str">
            <v>Residential Care</v>
          </cell>
          <cell r="AB3105">
            <v>0</v>
          </cell>
        </row>
        <row r="3106">
          <cell r="O3106" t="str">
            <v>Residential Care</v>
          </cell>
          <cell r="AB3106">
            <v>0</v>
          </cell>
        </row>
        <row r="3107">
          <cell r="O3107" t="str">
            <v>Residential Care</v>
          </cell>
          <cell r="AB3107">
            <v>0</v>
          </cell>
        </row>
        <row r="3108">
          <cell r="O3108" t="str">
            <v>Residential Care</v>
          </cell>
          <cell r="AB3108">
            <v>0</v>
          </cell>
        </row>
        <row r="3109">
          <cell r="O3109" t="str">
            <v>Residential Care</v>
          </cell>
          <cell r="AB3109">
            <v>0</v>
          </cell>
        </row>
        <row r="3110">
          <cell r="O3110" t="str">
            <v>Residential Care</v>
          </cell>
          <cell r="AB3110">
            <v>0</v>
          </cell>
        </row>
        <row r="3111">
          <cell r="O3111" t="str">
            <v>Residential Care</v>
          </cell>
          <cell r="AB3111">
            <v>0</v>
          </cell>
        </row>
        <row r="3112">
          <cell r="O3112" t="str">
            <v>Residential Care</v>
          </cell>
          <cell r="AB3112">
            <v>0</v>
          </cell>
        </row>
        <row r="3113">
          <cell r="O3113" t="str">
            <v>Residential Care</v>
          </cell>
          <cell r="AB3113">
            <v>0</v>
          </cell>
        </row>
        <row r="3114">
          <cell r="O3114" t="str">
            <v>Residential Care</v>
          </cell>
          <cell r="AB3114">
            <v>0</v>
          </cell>
        </row>
        <row r="3115">
          <cell r="O3115" t="str">
            <v>Residential Care</v>
          </cell>
          <cell r="AB3115">
            <v>0</v>
          </cell>
        </row>
        <row r="3116">
          <cell r="O3116" t="str">
            <v>Residential Care</v>
          </cell>
          <cell r="AB3116">
            <v>0</v>
          </cell>
        </row>
        <row r="3117">
          <cell r="O3117" t="str">
            <v>Residential Care</v>
          </cell>
          <cell r="AB3117">
            <v>0</v>
          </cell>
        </row>
        <row r="3118">
          <cell r="O3118" t="str">
            <v>Residential Care</v>
          </cell>
          <cell r="AB3118">
            <v>0</v>
          </cell>
        </row>
        <row r="3119">
          <cell r="O3119" t="str">
            <v>Residential Care</v>
          </cell>
          <cell r="AB3119">
            <v>0</v>
          </cell>
        </row>
        <row r="3120">
          <cell r="O3120" t="str">
            <v>Residential Care</v>
          </cell>
          <cell r="AB3120">
            <v>0</v>
          </cell>
        </row>
        <row r="3121">
          <cell r="O3121" t="str">
            <v>Residential Care</v>
          </cell>
          <cell r="AB3121">
            <v>0</v>
          </cell>
        </row>
        <row r="3122">
          <cell r="O3122" t="str">
            <v>Residential Care</v>
          </cell>
          <cell r="AB3122">
            <v>0</v>
          </cell>
        </row>
        <row r="3123">
          <cell r="O3123" t="str">
            <v>Residential Care</v>
          </cell>
          <cell r="AB3123">
            <v>0</v>
          </cell>
        </row>
        <row r="3124">
          <cell r="O3124" t="str">
            <v>Residential Care</v>
          </cell>
          <cell r="AB3124">
            <v>0</v>
          </cell>
        </row>
        <row r="3125">
          <cell r="O3125" t="str">
            <v>Residential Care</v>
          </cell>
          <cell r="AB3125">
            <v>0</v>
          </cell>
        </row>
        <row r="3126">
          <cell r="O3126" t="str">
            <v>Residential Care</v>
          </cell>
          <cell r="AB3126">
            <v>0</v>
          </cell>
        </row>
        <row r="3127">
          <cell r="O3127" t="str">
            <v>Residential Care</v>
          </cell>
          <cell r="AB3127">
            <v>0</v>
          </cell>
        </row>
        <row r="3128">
          <cell r="O3128" t="str">
            <v>Residential Care</v>
          </cell>
          <cell r="AB3128">
            <v>0</v>
          </cell>
        </row>
        <row r="3129">
          <cell r="O3129" t="str">
            <v>Residential Care</v>
          </cell>
          <cell r="AB3129">
            <v>0</v>
          </cell>
        </row>
        <row r="3130">
          <cell r="O3130" t="str">
            <v>Residential Care</v>
          </cell>
          <cell r="AB3130">
            <v>0</v>
          </cell>
        </row>
        <row r="3131">
          <cell r="O3131" t="str">
            <v>Residential Care</v>
          </cell>
          <cell r="AB3131">
            <v>0</v>
          </cell>
        </row>
        <row r="3132">
          <cell r="O3132" t="str">
            <v>Residential Care</v>
          </cell>
          <cell r="AB3132">
            <v>0</v>
          </cell>
        </row>
        <row r="3133">
          <cell r="O3133" t="str">
            <v>Residential Care</v>
          </cell>
          <cell r="AB3133">
            <v>0</v>
          </cell>
        </row>
        <row r="3134">
          <cell r="O3134" t="str">
            <v>Residential Care</v>
          </cell>
          <cell r="AB3134">
            <v>0</v>
          </cell>
        </row>
        <row r="3135">
          <cell r="O3135" t="str">
            <v>Residential Care</v>
          </cell>
          <cell r="AB3135">
            <v>0</v>
          </cell>
        </row>
        <row r="3136">
          <cell r="O3136" t="str">
            <v>Residential Care</v>
          </cell>
          <cell r="AB3136">
            <v>0</v>
          </cell>
        </row>
        <row r="3137">
          <cell r="O3137" t="str">
            <v>Residential Care</v>
          </cell>
          <cell r="AB3137">
            <v>0</v>
          </cell>
        </row>
        <row r="3138">
          <cell r="O3138" t="str">
            <v>Residential Care</v>
          </cell>
          <cell r="AB3138">
            <v>0</v>
          </cell>
        </row>
        <row r="3139">
          <cell r="O3139" t="str">
            <v>Residential Care</v>
          </cell>
          <cell r="AB3139">
            <v>0</v>
          </cell>
        </row>
        <row r="3140">
          <cell r="O3140" t="str">
            <v>Residential Care</v>
          </cell>
          <cell r="AB3140">
            <v>0</v>
          </cell>
        </row>
        <row r="3141">
          <cell r="O3141" t="str">
            <v>Residential Care</v>
          </cell>
          <cell r="AB3141">
            <v>0</v>
          </cell>
        </row>
        <row r="3142">
          <cell r="O3142" t="str">
            <v>Residential Care</v>
          </cell>
          <cell r="AB3142">
            <v>0</v>
          </cell>
        </row>
        <row r="3143">
          <cell r="O3143" t="str">
            <v>Residential Care</v>
          </cell>
          <cell r="AB3143">
            <v>0</v>
          </cell>
        </row>
        <row r="3144">
          <cell r="O3144" t="str">
            <v>Residential Care</v>
          </cell>
          <cell r="AB3144">
            <v>0</v>
          </cell>
        </row>
        <row r="3145">
          <cell r="O3145" t="str">
            <v>Residential Care</v>
          </cell>
          <cell r="AB3145">
            <v>0</v>
          </cell>
        </row>
        <row r="3146">
          <cell r="O3146" t="str">
            <v>Residential Care</v>
          </cell>
          <cell r="AB3146">
            <v>0</v>
          </cell>
        </row>
        <row r="3147">
          <cell r="O3147" t="str">
            <v>Residential Care</v>
          </cell>
          <cell r="AB3147">
            <v>0</v>
          </cell>
        </row>
        <row r="3148">
          <cell r="O3148" t="str">
            <v>Residential Care</v>
          </cell>
          <cell r="AB3148">
            <v>0</v>
          </cell>
        </row>
        <row r="3149">
          <cell r="O3149" t="str">
            <v>Residential Care</v>
          </cell>
          <cell r="AB3149">
            <v>0</v>
          </cell>
        </row>
        <row r="3150">
          <cell r="O3150" t="str">
            <v>Residential Care</v>
          </cell>
          <cell r="AB3150">
            <v>0</v>
          </cell>
        </row>
        <row r="3151">
          <cell r="O3151" t="str">
            <v>Residential Care</v>
          </cell>
          <cell r="AB3151">
            <v>0</v>
          </cell>
        </row>
        <row r="3152">
          <cell r="O3152" t="str">
            <v>Residential Care</v>
          </cell>
          <cell r="AB3152">
            <v>0</v>
          </cell>
        </row>
        <row r="3153">
          <cell r="O3153" t="str">
            <v>Residential Care</v>
          </cell>
          <cell r="AB3153">
            <v>0</v>
          </cell>
        </row>
        <row r="3154">
          <cell r="O3154" t="str">
            <v>Residential Care</v>
          </cell>
          <cell r="AB3154">
            <v>0</v>
          </cell>
        </row>
        <row r="3155">
          <cell r="O3155" t="str">
            <v>Residential Care</v>
          </cell>
          <cell r="AB3155">
            <v>0</v>
          </cell>
        </row>
        <row r="3156">
          <cell r="O3156" t="str">
            <v>Residential Care</v>
          </cell>
          <cell r="AB3156">
            <v>0</v>
          </cell>
        </row>
        <row r="3157">
          <cell r="O3157" t="str">
            <v>Residential Care</v>
          </cell>
          <cell r="AB3157">
            <v>0</v>
          </cell>
        </row>
        <row r="3158">
          <cell r="O3158" t="str">
            <v>Residential Care</v>
          </cell>
          <cell r="AB3158">
            <v>0</v>
          </cell>
        </row>
        <row r="3159">
          <cell r="O3159" t="str">
            <v>Residential Care</v>
          </cell>
          <cell r="AB3159">
            <v>0</v>
          </cell>
        </row>
        <row r="3160">
          <cell r="O3160" t="str">
            <v>Residential Care</v>
          </cell>
          <cell r="AB3160">
            <v>0</v>
          </cell>
        </row>
        <row r="3161">
          <cell r="O3161" t="str">
            <v>Residential Care</v>
          </cell>
          <cell r="AB3161">
            <v>0</v>
          </cell>
        </row>
        <row r="3162">
          <cell r="O3162" t="str">
            <v>Residential Care</v>
          </cell>
          <cell r="AB3162">
            <v>0</v>
          </cell>
        </row>
        <row r="3163">
          <cell r="O3163" t="str">
            <v>Residential Care</v>
          </cell>
          <cell r="AB3163">
            <v>0</v>
          </cell>
        </row>
        <row r="3164">
          <cell r="O3164" t="str">
            <v>Residential Care</v>
          </cell>
          <cell r="AB3164">
            <v>0</v>
          </cell>
        </row>
        <row r="3165">
          <cell r="O3165" t="str">
            <v>Residential Care</v>
          </cell>
          <cell r="AB3165">
            <v>0</v>
          </cell>
        </row>
        <row r="3166">
          <cell r="O3166" t="str">
            <v>Residential Care</v>
          </cell>
          <cell r="AB3166">
            <v>0</v>
          </cell>
        </row>
        <row r="3167">
          <cell r="O3167" t="str">
            <v>Residential Care</v>
          </cell>
          <cell r="AB3167">
            <v>0</v>
          </cell>
        </row>
        <row r="3168">
          <cell r="O3168" t="str">
            <v>Residential Care</v>
          </cell>
          <cell r="AB3168">
            <v>0</v>
          </cell>
        </row>
        <row r="3169">
          <cell r="O3169" t="str">
            <v>Residential Care</v>
          </cell>
          <cell r="AB3169">
            <v>0</v>
          </cell>
        </row>
        <row r="3170">
          <cell r="O3170" t="str">
            <v>Residential Care</v>
          </cell>
          <cell r="AB3170">
            <v>0</v>
          </cell>
        </row>
        <row r="3171">
          <cell r="O3171" t="str">
            <v>Residential Care</v>
          </cell>
          <cell r="AB3171">
            <v>0</v>
          </cell>
        </row>
        <row r="3172">
          <cell r="O3172" t="str">
            <v>Residential Care</v>
          </cell>
          <cell r="AB3172">
            <v>0</v>
          </cell>
        </row>
        <row r="3173">
          <cell r="O3173" t="str">
            <v>Residential Care</v>
          </cell>
          <cell r="AB3173">
            <v>0</v>
          </cell>
        </row>
        <row r="3174">
          <cell r="O3174" t="str">
            <v>Residential Care</v>
          </cell>
          <cell r="AB3174">
            <v>0</v>
          </cell>
        </row>
        <row r="3175">
          <cell r="O3175" t="str">
            <v>Residential Care</v>
          </cell>
          <cell r="AB3175">
            <v>0</v>
          </cell>
        </row>
        <row r="3176">
          <cell r="O3176" t="str">
            <v>Residential Care</v>
          </cell>
          <cell r="AB3176">
            <v>0</v>
          </cell>
        </row>
        <row r="3177">
          <cell r="O3177" t="str">
            <v>Residential Care</v>
          </cell>
          <cell r="AB3177">
            <v>0</v>
          </cell>
        </row>
        <row r="3178">
          <cell r="O3178" t="str">
            <v>Residential Care</v>
          </cell>
          <cell r="AB3178">
            <v>0</v>
          </cell>
        </row>
        <row r="3179">
          <cell r="O3179" t="str">
            <v>Residential Care</v>
          </cell>
          <cell r="AB3179">
            <v>0</v>
          </cell>
        </row>
        <row r="3180">
          <cell r="O3180" t="str">
            <v>Residential Care</v>
          </cell>
          <cell r="AB3180">
            <v>0</v>
          </cell>
        </row>
        <row r="3181">
          <cell r="O3181" t="str">
            <v>Residential Care</v>
          </cell>
          <cell r="AB3181">
            <v>0</v>
          </cell>
        </row>
        <row r="3182">
          <cell r="O3182" t="str">
            <v>Residential Care</v>
          </cell>
          <cell r="AB3182">
            <v>0</v>
          </cell>
        </row>
        <row r="3183">
          <cell r="O3183" t="str">
            <v>Residential Care</v>
          </cell>
          <cell r="AB3183">
            <v>0</v>
          </cell>
        </row>
        <row r="3184">
          <cell r="O3184" t="str">
            <v>Residential Care</v>
          </cell>
          <cell r="AB3184">
            <v>0</v>
          </cell>
        </row>
        <row r="3185">
          <cell r="O3185" t="str">
            <v>Residential Care</v>
          </cell>
          <cell r="AB3185">
            <v>0</v>
          </cell>
        </row>
        <row r="3186">
          <cell r="O3186" t="str">
            <v>Residential Care</v>
          </cell>
          <cell r="AB3186">
            <v>0</v>
          </cell>
        </row>
        <row r="3187">
          <cell r="O3187" t="str">
            <v>Residential Care</v>
          </cell>
          <cell r="AB3187">
            <v>0</v>
          </cell>
        </row>
        <row r="3188">
          <cell r="O3188" t="str">
            <v>Residential Care</v>
          </cell>
          <cell r="AB3188">
            <v>0</v>
          </cell>
        </row>
        <row r="3189">
          <cell r="O3189" t="str">
            <v>Residential Care</v>
          </cell>
          <cell r="AB3189">
            <v>0</v>
          </cell>
        </row>
        <row r="3190">
          <cell r="O3190" t="str">
            <v>Residential Care</v>
          </cell>
          <cell r="AB3190">
            <v>0</v>
          </cell>
        </row>
        <row r="3191">
          <cell r="O3191" t="str">
            <v>Residential Care</v>
          </cell>
          <cell r="AB3191">
            <v>0</v>
          </cell>
        </row>
        <row r="3192">
          <cell r="O3192" t="str">
            <v>Residential Care</v>
          </cell>
          <cell r="AB3192">
            <v>0</v>
          </cell>
        </row>
        <row r="3193">
          <cell r="O3193" t="str">
            <v>Residential Care</v>
          </cell>
          <cell r="AB3193">
            <v>0</v>
          </cell>
        </row>
        <row r="3194">
          <cell r="O3194" t="str">
            <v>Residential Care</v>
          </cell>
          <cell r="AB3194">
            <v>0</v>
          </cell>
        </row>
        <row r="3195">
          <cell r="O3195" t="str">
            <v>Residential Care</v>
          </cell>
          <cell r="AB3195">
            <v>0</v>
          </cell>
        </row>
        <row r="3196">
          <cell r="O3196" t="str">
            <v>Residential Care</v>
          </cell>
          <cell r="AB3196">
            <v>0</v>
          </cell>
        </row>
        <row r="3197">
          <cell r="O3197" t="str">
            <v>Residential Care</v>
          </cell>
          <cell r="AB3197">
            <v>0</v>
          </cell>
        </row>
        <row r="3198">
          <cell r="O3198" t="str">
            <v>Residential Care</v>
          </cell>
          <cell r="AB3198">
            <v>0</v>
          </cell>
        </row>
        <row r="3199">
          <cell r="O3199" t="str">
            <v>Residential Care</v>
          </cell>
          <cell r="AB3199">
            <v>0</v>
          </cell>
        </row>
        <row r="3200">
          <cell r="O3200" t="str">
            <v>Residential Care</v>
          </cell>
          <cell r="AB3200">
            <v>0</v>
          </cell>
        </row>
        <row r="3201">
          <cell r="O3201" t="str">
            <v>Residential Care</v>
          </cell>
          <cell r="AB3201">
            <v>0</v>
          </cell>
        </row>
        <row r="3202">
          <cell r="O3202" t="str">
            <v>Residential Care</v>
          </cell>
          <cell r="AB3202">
            <v>0</v>
          </cell>
        </row>
        <row r="3203">
          <cell r="O3203" t="str">
            <v>Residential Care</v>
          </cell>
          <cell r="AB3203">
            <v>0</v>
          </cell>
        </row>
        <row r="3204">
          <cell r="O3204" t="str">
            <v>Residential Care</v>
          </cell>
          <cell r="AB3204">
            <v>0</v>
          </cell>
        </row>
        <row r="3205">
          <cell r="O3205" t="str">
            <v>Residential Care</v>
          </cell>
          <cell r="AB3205">
            <v>0</v>
          </cell>
        </row>
        <row r="3206">
          <cell r="O3206" t="str">
            <v>Residential Care</v>
          </cell>
          <cell r="AB3206">
            <v>0</v>
          </cell>
        </row>
        <row r="3207">
          <cell r="O3207" t="str">
            <v>Residential Care</v>
          </cell>
          <cell r="AB3207">
            <v>0</v>
          </cell>
        </row>
        <row r="3208">
          <cell r="O3208" t="str">
            <v>Residential Care</v>
          </cell>
          <cell r="AB3208">
            <v>0</v>
          </cell>
        </row>
        <row r="3209">
          <cell r="O3209" t="str">
            <v>Residential Care</v>
          </cell>
          <cell r="AB3209">
            <v>0</v>
          </cell>
        </row>
        <row r="3210">
          <cell r="O3210" t="str">
            <v>Residential Care</v>
          </cell>
          <cell r="AB3210">
            <v>0</v>
          </cell>
        </row>
        <row r="3211">
          <cell r="O3211" t="str">
            <v>Residential Care</v>
          </cell>
          <cell r="AB3211">
            <v>0</v>
          </cell>
        </row>
        <row r="3212">
          <cell r="O3212" t="str">
            <v>Residential Care</v>
          </cell>
          <cell r="AB3212">
            <v>0</v>
          </cell>
        </row>
        <row r="3213">
          <cell r="O3213" t="str">
            <v>Residential Care</v>
          </cell>
          <cell r="AB3213">
            <v>0</v>
          </cell>
        </row>
        <row r="3214">
          <cell r="O3214" t="str">
            <v>Residential Care</v>
          </cell>
          <cell r="AB3214">
            <v>0</v>
          </cell>
        </row>
        <row r="3215">
          <cell r="O3215" t="str">
            <v>Residential Care</v>
          </cell>
          <cell r="AB3215">
            <v>0</v>
          </cell>
        </row>
        <row r="3216">
          <cell r="O3216" t="str">
            <v>Residential Care</v>
          </cell>
          <cell r="AB3216">
            <v>0</v>
          </cell>
        </row>
        <row r="3217">
          <cell r="O3217" t="str">
            <v>Residential Care</v>
          </cell>
          <cell r="AB3217">
            <v>0</v>
          </cell>
        </row>
        <row r="3218">
          <cell r="O3218" t="str">
            <v>Residential Care</v>
          </cell>
          <cell r="AB3218">
            <v>0</v>
          </cell>
        </row>
        <row r="3219">
          <cell r="O3219" t="str">
            <v>Residential Care</v>
          </cell>
          <cell r="AB3219">
            <v>0</v>
          </cell>
        </row>
        <row r="3220">
          <cell r="O3220" t="str">
            <v>Residential Care</v>
          </cell>
          <cell r="AB3220">
            <v>0</v>
          </cell>
        </row>
        <row r="3221">
          <cell r="O3221" t="str">
            <v>Residential Care</v>
          </cell>
          <cell r="AB3221">
            <v>0</v>
          </cell>
        </row>
        <row r="3222">
          <cell r="O3222" t="str">
            <v>Residential Care</v>
          </cell>
          <cell r="AB3222">
            <v>0</v>
          </cell>
        </row>
        <row r="3223">
          <cell r="O3223" t="str">
            <v>Residential Care</v>
          </cell>
          <cell r="AB3223">
            <v>0</v>
          </cell>
        </row>
        <row r="3224">
          <cell r="O3224" t="str">
            <v>Residential Care</v>
          </cell>
          <cell r="AB3224">
            <v>0</v>
          </cell>
        </row>
        <row r="3225">
          <cell r="O3225" t="str">
            <v>Residential Care</v>
          </cell>
          <cell r="AB3225">
            <v>0</v>
          </cell>
        </row>
        <row r="3226">
          <cell r="O3226" t="str">
            <v>Residential Care</v>
          </cell>
          <cell r="AB3226">
            <v>0</v>
          </cell>
        </row>
        <row r="3227">
          <cell r="O3227" t="str">
            <v>Residential Care</v>
          </cell>
          <cell r="AB3227">
            <v>0</v>
          </cell>
        </row>
        <row r="3228">
          <cell r="O3228" t="str">
            <v>Residential Care</v>
          </cell>
          <cell r="AB3228">
            <v>0</v>
          </cell>
        </row>
        <row r="3229">
          <cell r="O3229" t="str">
            <v>Residential Care</v>
          </cell>
          <cell r="AB3229">
            <v>0</v>
          </cell>
        </row>
        <row r="3230">
          <cell r="O3230" t="str">
            <v>Residential Care</v>
          </cell>
          <cell r="AB3230">
            <v>0</v>
          </cell>
        </row>
        <row r="3231">
          <cell r="O3231" t="str">
            <v>Residential Care</v>
          </cell>
          <cell r="AB3231">
            <v>0</v>
          </cell>
        </row>
        <row r="3232">
          <cell r="O3232" t="str">
            <v>Residential Care</v>
          </cell>
          <cell r="AB3232">
            <v>0</v>
          </cell>
        </row>
        <row r="3233">
          <cell r="O3233" t="str">
            <v>Residential Care</v>
          </cell>
          <cell r="AB3233">
            <v>0</v>
          </cell>
        </row>
        <row r="3234">
          <cell r="O3234" t="str">
            <v>Residential Care</v>
          </cell>
          <cell r="AB3234">
            <v>0</v>
          </cell>
        </row>
        <row r="3235">
          <cell r="O3235" t="str">
            <v>Residential Care</v>
          </cell>
          <cell r="AB3235">
            <v>0</v>
          </cell>
        </row>
        <row r="3236">
          <cell r="O3236" t="str">
            <v>Residential Care</v>
          </cell>
          <cell r="AB3236">
            <v>0</v>
          </cell>
        </row>
        <row r="3237">
          <cell r="O3237" t="str">
            <v>Residential Care</v>
          </cell>
          <cell r="AB3237">
            <v>0</v>
          </cell>
        </row>
        <row r="3238">
          <cell r="O3238" t="str">
            <v>Residential Care</v>
          </cell>
          <cell r="AB3238">
            <v>0</v>
          </cell>
        </row>
        <row r="3239">
          <cell r="O3239" t="str">
            <v>Residential Care</v>
          </cell>
          <cell r="AB3239">
            <v>0</v>
          </cell>
        </row>
        <row r="3240">
          <cell r="O3240" t="str">
            <v>Residential Care</v>
          </cell>
          <cell r="AB3240">
            <v>0</v>
          </cell>
        </row>
        <row r="3241">
          <cell r="O3241" t="str">
            <v>Residential Care</v>
          </cell>
          <cell r="AB3241">
            <v>0</v>
          </cell>
        </row>
        <row r="3242">
          <cell r="O3242" t="str">
            <v>Residential Care</v>
          </cell>
          <cell r="AB3242">
            <v>0</v>
          </cell>
        </row>
        <row r="3243">
          <cell r="O3243" t="str">
            <v>Residential Care</v>
          </cell>
          <cell r="AB3243">
            <v>0</v>
          </cell>
        </row>
        <row r="3244">
          <cell r="O3244" t="str">
            <v>Residential Care</v>
          </cell>
          <cell r="AB3244">
            <v>0</v>
          </cell>
        </row>
        <row r="3245">
          <cell r="O3245" t="str">
            <v>Residential Care</v>
          </cell>
          <cell r="AB3245">
            <v>0</v>
          </cell>
        </row>
        <row r="3246">
          <cell r="O3246" t="str">
            <v>Residential Care</v>
          </cell>
          <cell r="AB3246">
            <v>0</v>
          </cell>
        </row>
        <row r="3247">
          <cell r="O3247" t="str">
            <v>Residential Care</v>
          </cell>
          <cell r="AB3247">
            <v>0</v>
          </cell>
        </row>
        <row r="3248">
          <cell r="O3248" t="str">
            <v>Residential Care</v>
          </cell>
          <cell r="AB3248">
            <v>0</v>
          </cell>
        </row>
        <row r="3249">
          <cell r="O3249" t="str">
            <v>Residential Care</v>
          </cell>
          <cell r="AB3249">
            <v>0</v>
          </cell>
        </row>
        <row r="3250">
          <cell r="O3250" t="str">
            <v>Residential Care</v>
          </cell>
          <cell r="AB3250">
            <v>0</v>
          </cell>
        </row>
        <row r="3251">
          <cell r="O3251" t="str">
            <v>Residential Care</v>
          </cell>
          <cell r="AB3251">
            <v>0</v>
          </cell>
        </row>
        <row r="3252">
          <cell r="O3252" t="str">
            <v>Residential Care</v>
          </cell>
          <cell r="AB3252">
            <v>0</v>
          </cell>
        </row>
        <row r="3253">
          <cell r="O3253" t="str">
            <v>Residential Care</v>
          </cell>
          <cell r="AB3253">
            <v>0</v>
          </cell>
        </row>
        <row r="3254">
          <cell r="O3254" t="str">
            <v>Residential Care</v>
          </cell>
          <cell r="AB3254">
            <v>0</v>
          </cell>
        </row>
        <row r="3255">
          <cell r="O3255" t="str">
            <v>Residential Care</v>
          </cell>
          <cell r="AB3255">
            <v>0</v>
          </cell>
        </row>
        <row r="3256">
          <cell r="O3256" t="str">
            <v>Residential Care</v>
          </cell>
          <cell r="AB3256">
            <v>0</v>
          </cell>
        </row>
        <row r="3257">
          <cell r="O3257" t="str">
            <v>Residential Care</v>
          </cell>
          <cell r="AB3257">
            <v>0</v>
          </cell>
        </row>
        <row r="3258">
          <cell r="O3258" t="str">
            <v>Residential Care</v>
          </cell>
          <cell r="AB3258">
            <v>0</v>
          </cell>
        </row>
        <row r="3259">
          <cell r="O3259" t="str">
            <v>Residential Care</v>
          </cell>
          <cell r="AB3259">
            <v>0</v>
          </cell>
        </row>
        <row r="3260">
          <cell r="O3260" t="str">
            <v>Residential Care</v>
          </cell>
          <cell r="AB3260">
            <v>0</v>
          </cell>
        </row>
        <row r="3261">
          <cell r="O3261" t="str">
            <v>Residential Care</v>
          </cell>
          <cell r="AB3261">
            <v>0</v>
          </cell>
        </row>
        <row r="3262">
          <cell r="O3262" t="str">
            <v>Residential Care</v>
          </cell>
          <cell r="AB3262">
            <v>0</v>
          </cell>
        </row>
        <row r="3263">
          <cell r="O3263" t="str">
            <v>Residential Care</v>
          </cell>
          <cell r="AB3263">
            <v>0</v>
          </cell>
        </row>
        <row r="3264">
          <cell r="O3264" t="str">
            <v>Residential Care</v>
          </cell>
          <cell r="AB3264">
            <v>0</v>
          </cell>
        </row>
        <row r="3265">
          <cell r="O3265" t="str">
            <v>Residential Care</v>
          </cell>
          <cell r="AB3265">
            <v>0</v>
          </cell>
        </row>
        <row r="3266">
          <cell r="O3266" t="str">
            <v>Residential Care</v>
          </cell>
          <cell r="AB3266">
            <v>0</v>
          </cell>
        </row>
        <row r="3267">
          <cell r="O3267" t="str">
            <v>Residential Care</v>
          </cell>
          <cell r="AB3267">
            <v>0</v>
          </cell>
        </row>
        <row r="3268">
          <cell r="O3268" t="str">
            <v>Residential Care</v>
          </cell>
          <cell r="AB3268">
            <v>0</v>
          </cell>
        </row>
        <row r="3269">
          <cell r="O3269" t="str">
            <v>Residential Care</v>
          </cell>
          <cell r="AB3269">
            <v>0</v>
          </cell>
        </row>
        <row r="3270">
          <cell r="O3270" t="str">
            <v>Residential Care</v>
          </cell>
          <cell r="AB3270">
            <v>0</v>
          </cell>
        </row>
        <row r="3271">
          <cell r="O3271" t="str">
            <v>Residential Care</v>
          </cell>
          <cell r="AB3271">
            <v>0</v>
          </cell>
        </row>
        <row r="3272">
          <cell r="O3272" t="str">
            <v>Residential Care</v>
          </cell>
          <cell r="AB3272">
            <v>0</v>
          </cell>
        </row>
        <row r="3273">
          <cell r="O3273" t="str">
            <v>Residential Care</v>
          </cell>
          <cell r="AB3273">
            <v>0</v>
          </cell>
        </row>
        <row r="3274">
          <cell r="O3274" t="str">
            <v>Residential Care</v>
          </cell>
          <cell r="AB3274">
            <v>0</v>
          </cell>
        </row>
        <row r="3275">
          <cell r="O3275" t="str">
            <v>Residential Care</v>
          </cell>
          <cell r="AB3275">
            <v>0</v>
          </cell>
        </row>
        <row r="3276">
          <cell r="O3276" t="str">
            <v>Residential Care</v>
          </cell>
          <cell r="AB3276">
            <v>0</v>
          </cell>
        </row>
        <row r="3277">
          <cell r="O3277" t="str">
            <v>Residential Care</v>
          </cell>
          <cell r="AB3277">
            <v>0</v>
          </cell>
        </row>
        <row r="3278">
          <cell r="O3278" t="str">
            <v>Residential Care</v>
          </cell>
          <cell r="AB3278">
            <v>0</v>
          </cell>
        </row>
        <row r="3279">
          <cell r="O3279" t="str">
            <v>Residential Care</v>
          </cell>
          <cell r="AB3279">
            <v>0</v>
          </cell>
        </row>
        <row r="3280">
          <cell r="O3280" t="str">
            <v>Residential Care</v>
          </cell>
          <cell r="AB3280">
            <v>0</v>
          </cell>
        </row>
        <row r="3281">
          <cell r="O3281" t="str">
            <v>Residential Care</v>
          </cell>
          <cell r="AB3281">
            <v>0</v>
          </cell>
        </row>
        <row r="3282">
          <cell r="O3282" t="str">
            <v>Residential Care</v>
          </cell>
          <cell r="AB3282">
            <v>0</v>
          </cell>
        </row>
        <row r="3283">
          <cell r="O3283" t="str">
            <v>Residential Care</v>
          </cell>
          <cell r="AB3283">
            <v>0</v>
          </cell>
        </row>
        <row r="3284">
          <cell r="O3284" t="str">
            <v>Residential Care</v>
          </cell>
          <cell r="AB3284">
            <v>0</v>
          </cell>
        </row>
        <row r="3285">
          <cell r="O3285" t="str">
            <v>Residential Care</v>
          </cell>
          <cell r="AB3285">
            <v>0</v>
          </cell>
        </row>
        <row r="3286">
          <cell r="O3286" t="str">
            <v>Residential Care</v>
          </cell>
          <cell r="AB3286">
            <v>0</v>
          </cell>
        </row>
        <row r="3287">
          <cell r="O3287" t="str">
            <v>Residential Care</v>
          </cell>
          <cell r="AB3287">
            <v>0</v>
          </cell>
        </row>
        <row r="3288">
          <cell r="O3288" t="str">
            <v>Residential Care</v>
          </cell>
          <cell r="AB3288">
            <v>0</v>
          </cell>
        </row>
        <row r="3289">
          <cell r="O3289" t="str">
            <v>Residential Care</v>
          </cell>
          <cell r="AB3289">
            <v>0</v>
          </cell>
        </row>
        <row r="3290">
          <cell r="O3290" t="str">
            <v>Residential Care</v>
          </cell>
          <cell r="AB3290">
            <v>0</v>
          </cell>
        </row>
        <row r="3291">
          <cell r="O3291" t="str">
            <v>Residential Care</v>
          </cell>
          <cell r="AB3291">
            <v>0</v>
          </cell>
        </row>
        <row r="3292">
          <cell r="O3292" t="str">
            <v>Residential Care</v>
          </cell>
          <cell r="AB3292">
            <v>0</v>
          </cell>
        </row>
        <row r="3293">
          <cell r="O3293" t="str">
            <v>Residential Care</v>
          </cell>
          <cell r="AB3293">
            <v>0</v>
          </cell>
        </row>
        <row r="3294">
          <cell r="O3294" t="str">
            <v>Residential Care</v>
          </cell>
          <cell r="AB3294">
            <v>0</v>
          </cell>
        </row>
        <row r="3295">
          <cell r="O3295" t="str">
            <v>Residential Care</v>
          </cell>
          <cell r="AB3295">
            <v>0</v>
          </cell>
        </row>
        <row r="3296">
          <cell r="O3296" t="str">
            <v>Residential Care</v>
          </cell>
          <cell r="AB3296">
            <v>0</v>
          </cell>
        </row>
        <row r="3297">
          <cell r="O3297" t="str">
            <v>Residential Care</v>
          </cell>
          <cell r="AB3297">
            <v>0</v>
          </cell>
        </row>
        <row r="3298">
          <cell r="O3298" t="str">
            <v>Residential Care</v>
          </cell>
          <cell r="AB3298">
            <v>0</v>
          </cell>
        </row>
        <row r="3299">
          <cell r="O3299" t="str">
            <v>Residential Care</v>
          </cell>
          <cell r="AB3299">
            <v>0</v>
          </cell>
        </row>
        <row r="3300">
          <cell r="O3300" t="str">
            <v>Residential Care</v>
          </cell>
          <cell r="AB3300">
            <v>0</v>
          </cell>
        </row>
        <row r="3301">
          <cell r="O3301" t="str">
            <v>Residential Care</v>
          </cell>
          <cell r="AB3301">
            <v>0</v>
          </cell>
        </row>
        <row r="3302">
          <cell r="O3302" t="str">
            <v>Residential Care</v>
          </cell>
          <cell r="AB3302">
            <v>0</v>
          </cell>
        </row>
        <row r="3303">
          <cell r="O3303" t="str">
            <v>Residential Care</v>
          </cell>
          <cell r="AB3303">
            <v>0</v>
          </cell>
        </row>
        <row r="3304">
          <cell r="O3304" t="str">
            <v>Residential Care</v>
          </cell>
          <cell r="AB3304">
            <v>0</v>
          </cell>
        </row>
        <row r="3305">
          <cell r="O3305" t="str">
            <v>Residential Care</v>
          </cell>
          <cell r="AB3305">
            <v>0</v>
          </cell>
        </row>
        <row r="3306">
          <cell r="O3306" t="str">
            <v>Residential Care</v>
          </cell>
          <cell r="AB3306">
            <v>0</v>
          </cell>
        </row>
        <row r="3307">
          <cell r="O3307" t="str">
            <v>Residential Care</v>
          </cell>
          <cell r="AB3307">
            <v>0</v>
          </cell>
        </row>
        <row r="3308">
          <cell r="O3308" t="str">
            <v>Residential Care</v>
          </cell>
          <cell r="AB3308">
            <v>0</v>
          </cell>
        </row>
        <row r="3309">
          <cell r="O3309" t="str">
            <v>Residential Care</v>
          </cell>
          <cell r="AB3309">
            <v>0</v>
          </cell>
        </row>
        <row r="3310">
          <cell r="O3310" t="str">
            <v>Residential Care</v>
          </cell>
          <cell r="AB3310">
            <v>0</v>
          </cell>
        </row>
        <row r="3311">
          <cell r="O3311" t="str">
            <v>Residential Care</v>
          </cell>
          <cell r="AB3311">
            <v>0</v>
          </cell>
        </row>
        <row r="3312">
          <cell r="O3312" t="str">
            <v>Residential Care</v>
          </cell>
          <cell r="AB3312">
            <v>0</v>
          </cell>
        </row>
        <row r="3313">
          <cell r="O3313" t="str">
            <v>Residential Care</v>
          </cell>
          <cell r="AB3313">
            <v>0</v>
          </cell>
        </row>
        <row r="3314">
          <cell r="O3314" t="str">
            <v>Residential Care</v>
          </cell>
          <cell r="AB3314">
            <v>0</v>
          </cell>
        </row>
        <row r="3315">
          <cell r="O3315" t="str">
            <v>Residential Care</v>
          </cell>
          <cell r="AB3315">
            <v>0</v>
          </cell>
        </row>
        <row r="3316">
          <cell r="O3316" t="str">
            <v>Residential Care</v>
          </cell>
          <cell r="AB3316">
            <v>0</v>
          </cell>
        </row>
        <row r="3317">
          <cell r="O3317" t="str">
            <v>Residential Care</v>
          </cell>
          <cell r="AB3317">
            <v>0</v>
          </cell>
        </row>
        <row r="3318">
          <cell r="O3318" t="str">
            <v>Residential Care</v>
          </cell>
          <cell r="AB3318">
            <v>0</v>
          </cell>
        </row>
        <row r="3319">
          <cell r="O3319" t="str">
            <v>Residential Care</v>
          </cell>
          <cell r="AB3319">
            <v>0</v>
          </cell>
        </row>
        <row r="3320">
          <cell r="O3320" t="str">
            <v>Residential Care</v>
          </cell>
          <cell r="AB3320">
            <v>0</v>
          </cell>
        </row>
        <row r="3321">
          <cell r="O3321" t="str">
            <v>Residential Care</v>
          </cell>
          <cell r="AB3321">
            <v>0</v>
          </cell>
        </row>
        <row r="3322">
          <cell r="O3322" t="str">
            <v>Residential Care</v>
          </cell>
          <cell r="AB3322">
            <v>0</v>
          </cell>
        </row>
        <row r="3323">
          <cell r="O3323" t="str">
            <v>Residential Care</v>
          </cell>
          <cell r="AB3323">
            <v>0</v>
          </cell>
        </row>
        <row r="3324">
          <cell r="O3324" t="str">
            <v>Residential Care</v>
          </cell>
          <cell r="AB3324">
            <v>0</v>
          </cell>
        </row>
        <row r="3325">
          <cell r="O3325" t="str">
            <v>Residential Care</v>
          </cell>
          <cell r="AB3325">
            <v>0</v>
          </cell>
        </row>
        <row r="3326">
          <cell r="O3326" t="str">
            <v>Residential Care</v>
          </cell>
          <cell r="AB3326">
            <v>0</v>
          </cell>
        </row>
        <row r="3327">
          <cell r="O3327" t="str">
            <v>Residential Care</v>
          </cell>
          <cell r="AB3327">
            <v>0</v>
          </cell>
        </row>
        <row r="3328">
          <cell r="O3328" t="str">
            <v>Residential Care</v>
          </cell>
          <cell r="AB3328">
            <v>0</v>
          </cell>
        </row>
        <row r="3329">
          <cell r="O3329" t="str">
            <v>Residential Care</v>
          </cell>
          <cell r="AB3329">
            <v>0</v>
          </cell>
        </row>
        <row r="3330">
          <cell r="O3330" t="str">
            <v>Residential Care</v>
          </cell>
          <cell r="AB3330">
            <v>0</v>
          </cell>
        </row>
        <row r="3331">
          <cell r="O3331" t="str">
            <v>Residential Care</v>
          </cell>
          <cell r="AB3331">
            <v>0</v>
          </cell>
        </row>
        <row r="3332">
          <cell r="O3332" t="str">
            <v>Residential Care</v>
          </cell>
          <cell r="AB3332">
            <v>0</v>
          </cell>
        </row>
        <row r="3333">
          <cell r="O3333" t="str">
            <v>Residential Care</v>
          </cell>
          <cell r="AB3333">
            <v>0</v>
          </cell>
        </row>
        <row r="3334">
          <cell r="O3334" t="str">
            <v>Residential Care</v>
          </cell>
          <cell r="AB3334">
            <v>0</v>
          </cell>
        </row>
        <row r="3335">
          <cell r="O3335" t="str">
            <v>Residential Care</v>
          </cell>
          <cell r="AB3335">
            <v>0</v>
          </cell>
        </row>
        <row r="3336">
          <cell r="O3336" t="str">
            <v>Residential Care</v>
          </cell>
          <cell r="AB3336">
            <v>0</v>
          </cell>
        </row>
        <row r="3337">
          <cell r="O3337" t="str">
            <v>Residential Care</v>
          </cell>
          <cell r="AB3337">
            <v>0</v>
          </cell>
        </row>
        <row r="3338">
          <cell r="O3338" t="str">
            <v>Residential Care</v>
          </cell>
          <cell r="AB3338">
            <v>0</v>
          </cell>
        </row>
        <row r="3339">
          <cell r="O3339" t="str">
            <v>Residential Care</v>
          </cell>
          <cell r="AB3339">
            <v>0</v>
          </cell>
        </row>
        <row r="3340">
          <cell r="O3340" t="str">
            <v>Residential Care</v>
          </cell>
          <cell r="AB3340">
            <v>0</v>
          </cell>
        </row>
        <row r="3341">
          <cell r="O3341" t="str">
            <v>Residential Care</v>
          </cell>
          <cell r="AB3341">
            <v>0</v>
          </cell>
        </row>
        <row r="3342">
          <cell r="O3342" t="str">
            <v>Residential Care</v>
          </cell>
          <cell r="AB3342">
            <v>0</v>
          </cell>
        </row>
        <row r="3343">
          <cell r="O3343" t="str">
            <v>Residential Care</v>
          </cell>
          <cell r="AB3343">
            <v>0</v>
          </cell>
        </row>
        <row r="3344">
          <cell r="O3344" t="str">
            <v>Residential Care</v>
          </cell>
          <cell r="AB3344">
            <v>0</v>
          </cell>
        </row>
        <row r="3345">
          <cell r="O3345" t="str">
            <v>Residential Care</v>
          </cell>
          <cell r="AB3345">
            <v>0</v>
          </cell>
        </row>
        <row r="3346">
          <cell r="O3346" t="str">
            <v>Residential Care</v>
          </cell>
          <cell r="AB3346">
            <v>0</v>
          </cell>
        </row>
        <row r="3347">
          <cell r="O3347" t="str">
            <v>Residential Care</v>
          </cell>
          <cell r="AB3347">
            <v>0</v>
          </cell>
        </row>
        <row r="3348">
          <cell r="O3348" t="str">
            <v>Residential Care</v>
          </cell>
          <cell r="AB3348">
            <v>0</v>
          </cell>
        </row>
        <row r="3349">
          <cell r="O3349" t="str">
            <v>Residential Care</v>
          </cell>
          <cell r="AB3349">
            <v>0</v>
          </cell>
        </row>
        <row r="3350">
          <cell r="O3350" t="str">
            <v>Residential Care</v>
          </cell>
          <cell r="AB3350">
            <v>0</v>
          </cell>
        </row>
        <row r="3351">
          <cell r="O3351" t="str">
            <v>Residential Care</v>
          </cell>
          <cell r="AB3351">
            <v>0</v>
          </cell>
        </row>
        <row r="3352">
          <cell r="O3352" t="str">
            <v>Residential Care</v>
          </cell>
          <cell r="AB3352">
            <v>0</v>
          </cell>
        </row>
        <row r="3353">
          <cell r="O3353" t="str">
            <v>Residential Care</v>
          </cell>
          <cell r="AB3353">
            <v>0</v>
          </cell>
        </row>
        <row r="3354">
          <cell r="O3354" t="str">
            <v>Residential Care</v>
          </cell>
          <cell r="AB3354">
            <v>0</v>
          </cell>
        </row>
        <row r="3355">
          <cell r="O3355" t="str">
            <v>Residential Care</v>
          </cell>
          <cell r="AB3355">
            <v>0</v>
          </cell>
        </row>
        <row r="3356">
          <cell r="O3356" t="str">
            <v>Residential Care</v>
          </cell>
          <cell r="AB3356">
            <v>0</v>
          </cell>
        </row>
        <row r="3357">
          <cell r="O3357" t="str">
            <v>Residential Care</v>
          </cell>
          <cell r="AB3357">
            <v>0</v>
          </cell>
        </row>
        <row r="3358">
          <cell r="O3358" t="str">
            <v>Residential Care</v>
          </cell>
          <cell r="AB3358">
            <v>0</v>
          </cell>
        </row>
        <row r="3359">
          <cell r="O3359" t="str">
            <v>Residential Care</v>
          </cell>
          <cell r="AB3359">
            <v>0</v>
          </cell>
        </row>
        <row r="3360">
          <cell r="O3360" t="str">
            <v>Residential Care</v>
          </cell>
          <cell r="AB3360">
            <v>0</v>
          </cell>
        </row>
        <row r="3361">
          <cell r="O3361" t="str">
            <v>Residential Care</v>
          </cell>
          <cell r="AB3361">
            <v>0</v>
          </cell>
        </row>
        <row r="3362">
          <cell r="O3362" t="str">
            <v>Residential Care</v>
          </cell>
          <cell r="AB3362">
            <v>0</v>
          </cell>
        </row>
        <row r="3363">
          <cell r="O3363" t="str">
            <v>Residential Care</v>
          </cell>
          <cell r="AB3363">
            <v>0</v>
          </cell>
        </row>
        <row r="3364">
          <cell r="O3364" t="str">
            <v>Residential Care</v>
          </cell>
          <cell r="AB3364">
            <v>0</v>
          </cell>
        </row>
        <row r="3365">
          <cell r="O3365" t="str">
            <v>Residential Care</v>
          </cell>
          <cell r="AB3365">
            <v>0</v>
          </cell>
        </row>
        <row r="3366">
          <cell r="O3366" t="str">
            <v>Residential Care</v>
          </cell>
          <cell r="AB3366">
            <v>0</v>
          </cell>
        </row>
        <row r="3367">
          <cell r="O3367" t="str">
            <v>Residential Care</v>
          </cell>
          <cell r="AB3367">
            <v>0</v>
          </cell>
        </row>
        <row r="3368">
          <cell r="O3368" t="str">
            <v>Residential Care</v>
          </cell>
          <cell r="AB3368">
            <v>0</v>
          </cell>
        </row>
        <row r="3369">
          <cell r="O3369" t="str">
            <v>Residential Care</v>
          </cell>
          <cell r="AB3369">
            <v>0</v>
          </cell>
        </row>
        <row r="3370">
          <cell r="O3370" t="str">
            <v>Residential Care</v>
          </cell>
          <cell r="AB3370">
            <v>0</v>
          </cell>
        </row>
        <row r="3371">
          <cell r="O3371" t="str">
            <v>Residential Care</v>
          </cell>
          <cell r="AB3371">
            <v>0</v>
          </cell>
        </row>
        <row r="3372">
          <cell r="O3372" t="str">
            <v>Residential Care</v>
          </cell>
          <cell r="AB3372">
            <v>0</v>
          </cell>
        </row>
        <row r="3373">
          <cell r="O3373" t="str">
            <v>Residential Care</v>
          </cell>
          <cell r="AB3373">
            <v>0</v>
          </cell>
        </row>
        <row r="3374">
          <cell r="O3374" t="str">
            <v>Residential Care</v>
          </cell>
          <cell r="AB3374">
            <v>0</v>
          </cell>
        </row>
        <row r="3375">
          <cell r="O3375" t="str">
            <v>Residential Care</v>
          </cell>
          <cell r="AB3375">
            <v>0</v>
          </cell>
        </row>
        <row r="3376">
          <cell r="O3376" t="str">
            <v>Residential Care</v>
          </cell>
          <cell r="AB3376">
            <v>0</v>
          </cell>
        </row>
        <row r="3377">
          <cell r="O3377" t="str">
            <v>Residential Care</v>
          </cell>
          <cell r="AB3377">
            <v>0</v>
          </cell>
        </row>
        <row r="3378">
          <cell r="O3378" t="str">
            <v>Residential Care</v>
          </cell>
          <cell r="AB3378">
            <v>0</v>
          </cell>
        </row>
        <row r="3379">
          <cell r="O3379" t="str">
            <v>Residential Care</v>
          </cell>
          <cell r="AB3379">
            <v>0</v>
          </cell>
        </row>
        <row r="3380">
          <cell r="O3380" t="str">
            <v>Residential Care</v>
          </cell>
          <cell r="AB3380">
            <v>0</v>
          </cell>
        </row>
        <row r="3381">
          <cell r="O3381" t="str">
            <v>Residential Care</v>
          </cell>
          <cell r="AB3381">
            <v>0</v>
          </cell>
        </row>
        <row r="3382">
          <cell r="O3382" t="str">
            <v>Residential Care</v>
          </cell>
          <cell r="AB3382">
            <v>0</v>
          </cell>
        </row>
        <row r="3383">
          <cell r="O3383" t="str">
            <v>Residential Care</v>
          </cell>
          <cell r="AB3383">
            <v>0</v>
          </cell>
        </row>
        <row r="3384">
          <cell r="O3384" t="str">
            <v>Residential Care</v>
          </cell>
          <cell r="AB3384">
            <v>0</v>
          </cell>
        </row>
        <row r="3385">
          <cell r="O3385" t="str">
            <v>Residential Care</v>
          </cell>
          <cell r="AB3385">
            <v>0</v>
          </cell>
        </row>
        <row r="3386">
          <cell r="O3386" t="str">
            <v>Residential Care</v>
          </cell>
          <cell r="AB3386">
            <v>0</v>
          </cell>
        </row>
        <row r="3387">
          <cell r="O3387" t="str">
            <v>Residential Care</v>
          </cell>
          <cell r="AB3387">
            <v>0</v>
          </cell>
        </row>
        <row r="3388">
          <cell r="O3388" t="str">
            <v>Residential Care</v>
          </cell>
          <cell r="AB3388">
            <v>0</v>
          </cell>
        </row>
        <row r="3389">
          <cell r="O3389" t="str">
            <v>Residential Care</v>
          </cell>
          <cell r="AB3389">
            <v>0</v>
          </cell>
        </row>
        <row r="3390">
          <cell r="O3390" t="str">
            <v>Residential Care</v>
          </cell>
          <cell r="AB3390">
            <v>0</v>
          </cell>
        </row>
        <row r="3391">
          <cell r="O3391" t="str">
            <v>Residential Care</v>
          </cell>
          <cell r="AB3391">
            <v>0</v>
          </cell>
        </row>
        <row r="3392">
          <cell r="O3392" t="str">
            <v>Residential Care</v>
          </cell>
          <cell r="AB3392">
            <v>0</v>
          </cell>
        </row>
        <row r="3393">
          <cell r="O3393" t="str">
            <v>Residential Care</v>
          </cell>
          <cell r="AB3393">
            <v>0</v>
          </cell>
        </row>
        <row r="3394">
          <cell r="O3394" t="str">
            <v>Residential Care</v>
          </cell>
          <cell r="AB3394">
            <v>0</v>
          </cell>
        </row>
        <row r="3395">
          <cell r="O3395" t="str">
            <v>Residential Care</v>
          </cell>
          <cell r="AB3395">
            <v>0</v>
          </cell>
        </row>
        <row r="3396">
          <cell r="O3396" t="str">
            <v>Residential Care</v>
          </cell>
          <cell r="AB3396">
            <v>0</v>
          </cell>
        </row>
        <row r="3397">
          <cell r="O3397" t="str">
            <v>Residential Care</v>
          </cell>
          <cell r="AB3397">
            <v>0</v>
          </cell>
        </row>
        <row r="3398">
          <cell r="O3398" t="str">
            <v>Residential Care</v>
          </cell>
          <cell r="AB3398">
            <v>0</v>
          </cell>
        </row>
        <row r="3399">
          <cell r="O3399" t="str">
            <v>Residential Care</v>
          </cell>
          <cell r="AB3399">
            <v>0</v>
          </cell>
        </row>
        <row r="3400">
          <cell r="O3400" t="str">
            <v>Residential Care</v>
          </cell>
          <cell r="AB3400">
            <v>0</v>
          </cell>
        </row>
        <row r="3401">
          <cell r="O3401" t="str">
            <v>Residential Care</v>
          </cell>
          <cell r="AB3401">
            <v>0</v>
          </cell>
        </row>
        <row r="3402">
          <cell r="O3402" t="str">
            <v>Residential Care</v>
          </cell>
          <cell r="AB3402">
            <v>0</v>
          </cell>
        </row>
        <row r="3403">
          <cell r="O3403" t="str">
            <v>Residential Care</v>
          </cell>
          <cell r="AB3403">
            <v>0</v>
          </cell>
        </row>
        <row r="3404">
          <cell r="O3404" t="str">
            <v>Residential Care</v>
          </cell>
          <cell r="AB3404">
            <v>0</v>
          </cell>
        </row>
        <row r="3405">
          <cell r="O3405" t="str">
            <v>Residential Care</v>
          </cell>
          <cell r="AB3405">
            <v>0</v>
          </cell>
        </row>
        <row r="3406">
          <cell r="O3406" t="str">
            <v>Residential Care</v>
          </cell>
          <cell r="AB3406">
            <v>0</v>
          </cell>
        </row>
        <row r="3407">
          <cell r="O3407" t="str">
            <v>Residential Care</v>
          </cell>
          <cell r="AB3407">
            <v>0</v>
          </cell>
        </row>
        <row r="3408">
          <cell r="O3408" t="str">
            <v>Residential Care</v>
          </cell>
          <cell r="AB3408">
            <v>0</v>
          </cell>
        </row>
        <row r="3409">
          <cell r="O3409" t="str">
            <v>Residential Care</v>
          </cell>
          <cell r="AB3409">
            <v>0</v>
          </cell>
        </row>
        <row r="3410">
          <cell r="O3410" t="str">
            <v>Residential Care</v>
          </cell>
          <cell r="AB3410">
            <v>0</v>
          </cell>
        </row>
        <row r="3411">
          <cell r="O3411" t="str">
            <v>Residential Care</v>
          </cell>
          <cell r="AB3411">
            <v>0</v>
          </cell>
        </row>
        <row r="3412">
          <cell r="O3412" t="str">
            <v>Residential Care</v>
          </cell>
          <cell r="AB3412">
            <v>0</v>
          </cell>
        </row>
        <row r="3413">
          <cell r="O3413" t="str">
            <v>Residential Care</v>
          </cell>
          <cell r="AB3413">
            <v>0</v>
          </cell>
        </row>
        <row r="3414">
          <cell r="O3414" t="str">
            <v>Residential Care</v>
          </cell>
          <cell r="AB3414">
            <v>0</v>
          </cell>
        </row>
        <row r="3415">
          <cell r="O3415" t="str">
            <v>Residential Care</v>
          </cell>
          <cell r="AB3415">
            <v>0</v>
          </cell>
        </row>
        <row r="3416">
          <cell r="O3416" t="str">
            <v>Residential Care</v>
          </cell>
          <cell r="AB3416">
            <v>0</v>
          </cell>
        </row>
        <row r="3417">
          <cell r="O3417" t="str">
            <v>Residential Care</v>
          </cell>
          <cell r="AB3417">
            <v>0</v>
          </cell>
        </row>
        <row r="3418">
          <cell r="O3418" t="str">
            <v>Residential Care</v>
          </cell>
          <cell r="AB3418">
            <v>0</v>
          </cell>
        </row>
        <row r="3419">
          <cell r="O3419" t="str">
            <v>Residential Care</v>
          </cell>
          <cell r="AB3419">
            <v>0</v>
          </cell>
        </row>
        <row r="3420">
          <cell r="O3420" t="str">
            <v>Residential Care</v>
          </cell>
          <cell r="AB3420">
            <v>0</v>
          </cell>
        </row>
        <row r="3421">
          <cell r="O3421" t="str">
            <v>Residential Care</v>
          </cell>
          <cell r="AB3421">
            <v>0</v>
          </cell>
        </row>
        <row r="3422">
          <cell r="O3422" t="str">
            <v>Residential Care</v>
          </cell>
          <cell r="AB3422">
            <v>0</v>
          </cell>
        </row>
        <row r="3423">
          <cell r="O3423" t="str">
            <v>Residential Care</v>
          </cell>
          <cell r="AB3423">
            <v>0</v>
          </cell>
        </row>
        <row r="3424">
          <cell r="O3424" t="str">
            <v>Residential Care</v>
          </cell>
          <cell r="AB3424">
            <v>0</v>
          </cell>
        </row>
        <row r="3425">
          <cell r="O3425" t="str">
            <v>Residential Care</v>
          </cell>
          <cell r="AB3425">
            <v>0</v>
          </cell>
        </row>
        <row r="3426">
          <cell r="O3426" t="str">
            <v>Residential Care</v>
          </cell>
          <cell r="AB3426">
            <v>0</v>
          </cell>
        </row>
        <row r="3427">
          <cell r="O3427" t="str">
            <v>Residential Care</v>
          </cell>
          <cell r="AB3427">
            <v>0</v>
          </cell>
        </row>
        <row r="3428">
          <cell r="O3428" t="str">
            <v>Residential Care</v>
          </cell>
          <cell r="AB3428">
            <v>0</v>
          </cell>
        </row>
        <row r="3429">
          <cell r="O3429" t="str">
            <v>Residential Care</v>
          </cell>
          <cell r="AB3429">
            <v>0</v>
          </cell>
        </row>
        <row r="3430">
          <cell r="O3430" t="str">
            <v>Residential Care</v>
          </cell>
          <cell r="AB3430">
            <v>0</v>
          </cell>
        </row>
        <row r="3431">
          <cell r="O3431" t="str">
            <v>Residential Care</v>
          </cell>
          <cell r="AB3431">
            <v>0</v>
          </cell>
        </row>
        <row r="3432">
          <cell r="O3432" t="str">
            <v>Residential Care</v>
          </cell>
          <cell r="AB3432">
            <v>0</v>
          </cell>
        </row>
        <row r="3433">
          <cell r="O3433" t="str">
            <v>Residential Care</v>
          </cell>
          <cell r="AB3433">
            <v>0</v>
          </cell>
        </row>
        <row r="3434">
          <cell r="O3434" t="str">
            <v>Residential Care</v>
          </cell>
          <cell r="AB3434">
            <v>0</v>
          </cell>
        </row>
        <row r="3435">
          <cell r="O3435" t="str">
            <v>Residential Care</v>
          </cell>
          <cell r="AB3435">
            <v>0</v>
          </cell>
        </row>
        <row r="3436">
          <cell r="O3436" t="str">
            <v>Residential Care</v>
          </cell>
          <cell r="AB3436">
            <v>0</v>
          </cell>
        </row>
        <row r="3437">
          <cell r="O3437" t="str">
            <v>Residential Care</v>
          </cell>
          <cell r="AB3437">
            <v>0</v>
          </cell>
        </row>
        <row r="3438">
          <cell r="O3438" t="str">
            <v>Residential Care</v>
          </cell>
          <cell r="AB3438">
            <v>0</v>
          </cell>
        </row>
        <row r="3439">
          <cell r="O3439" t="str">
            <v>Residential Care</v>
          </cell>
          <cell r="AB3439">
            <v>0</v>
          </cell>
        </row>
        <row r="3440">
          <cell r="O3440" t="str">
            <v>Residential Care</v>
          </cell>
          <cell r="AB3440">
            <v>0</v>
          </cell>
        </row>
        <row r="3441">
          <cell r="O3441" t="str">
            <v>Residential Care</v>
          </cell>
          <cell r="AB3441">
            <v>0</v>
          </cell>
        </row>
        <row r="3442">
          <cell r="O3442" t="str">
            <v>Residential Care</v>
          </cell>
          <cell r="AB3442">
            <v>0</v>
          </cell>
        </row>
        <row r="3443">
          <cell r="O3443" t="str">
            <v>Residential Care</v>
          </cell>
          <cell r="AB3443">
            <v>0</v>
          </cell>
        </row>
        <row r="3444">
          <cell r="O3444" t="str">
            <v>Residential Care</v>
          </cell>
          <cell r="AB3444">
            <v>0</v>
          </cell>
        </row>
        <row r="3445">
          <cell r="O3445" t="str">
            <v>Residential Care</v>
          </cell>
          <cell r="AB3445">
            <v>0</v>
          </cell>
        </row>
        <row r="3446">
          <cell r="O3446" t="str">
            <v>Residential Care</v>
          </cell>
          <cell r="AB3446">
            <v>0</v>
          </cell>
        </row>
        <row r="3447">
          <cell r="O3447" t="str">
            <v>Residential Care</v>
          </cell>
          <cell r="AB3447">
            <v>0</v>
          </cell>
        </row>
        <row r="3448">
          <cell r="O3448" t="str">
            <v>Residential Care</v>
          </cell>
          <cell r="AB3448">
            <v>0</v>
          </cell>
        </row>
        <row r="3449">
          <cell r="O3449" t="str">
            <v>Residential Care</v>
          </cell>
          <cell r="AB3449">
            <v>0</v>
          </cell>
        </row>
        <row r="3450">
          <cell r="O3450" t="str">
            <v>Residential Care</v>
          </cell>
          <cell r="AB3450">
            <v>0</v>
          </cell>
        </row>
        <row r="3451">
          <cell r="O3451" t="str">
            <v>Residential Care</v>
          </cell>
          <cell r="AB3451">
            <v>0</v>
          </cell>
        </row>
        <row r="3452">
          <cell r="O3452" t="str">
            <v>Residential Care</v>
          </cell>
          <cell r="AB3452">
            <v>0</v>
          </cell>
        </row>
        <row r="3453">
          <cell r="O3453" t="str">
            <v>Residential Care</v>
          </cell>
          <cell r="AB3453">
            <v>0</v>
          </cell>
        </row>
        <row r="3454">
          <cell r="O3454" t="str">
            <v>Residential Care</v>
          </cell>
          <cell r="AB3454">
            <v>0</v>
          </cell>
        </row>
        <row r="3455">
          <cell r="O3455" t="str">
            <v>Residential Care</v>
          </cell>
          <cell r="AB3455">
            <v>0</v>
          </cell>
        </row>
        <row r="3456">
          <cell r="O3456" t="str">
            <v>Residential Care</v>
          </cell>
          <cell r="AB3456">
            <v>0</v>
          </cell>
        </row>
        <row r="3457">
          <cell r="O3457" t="str">
            <v>Residential Care</v>
          </cell>
          <cell r="AB3457">
            <v>0</v>
          </cell>
        </row>
        <row r="3458">
          <cell r="O3458" t="str">
            <v>Residential Care</v>
          </cell>
          <cell r="AB3458">
            <v>0</v>
          </cell>
        </row>
        <row r="3459">
          <cell r="O3459" t="str">
            <v>Residential Care</v>
          </cell>
          <cell r="AB3459">
            <v>0</v>
          </cell>
        </row>
        <row r="3460">
          <cell r="O3460" t="str">
            <v>Residential Care</v>
          </cell>
          <cell r="AB3460">
            <v>0</v>
          </cell>
        </row>
        <row r="3461">
          <cell r="O3461" t="str">
            <v>Residential Care</v>
          </cell>
          <cell r="AB3461">
            <v>0</v>
          </cell>
        </row>
        <row r="3462">
          <cell r="O3462" t="str">
            <v>Residential Care</v>
          </cell>
          <cell r="AB3462">
            <v>0</v>
          </cell>
        </row>
        <row r="3463">
          <cell r="O3463" t="str">
            <v>Residential Care</v>
          </cell>
          <cell r="AB3463">
            <v>0</v>
          </cell>
        </row>
        <row r="3464">
          <cell r="O3464" t="str">
            <v>Residential Care</v>
          </cell>
          <cell r="AB3464">
            <v>0</v>
          </cell>
        </row>
        <row r="3465">
          <cell r="O3465" t="str">
            <v>Residential Care</v>
          </cell>
          <cell r="AB3465">
            <v>0</v>
          </cell>
        </row>
        <row r="3466">
          <cell r="O3466" t="str">
            <v>Residential Care</v>
          </cell>
          <cell r="AB3466">
            <v>0</v>
          </cell>
        </row>
        <row r="3467">
          <cell r="O3467" t="str">
            <v>Residential Care</v>
          </cell>
          <cell r="AB3467">
            <v>0</v>
          </cell>
        </row>
        <row r="3468">
          <cell r="O3468" t="str">
            <v>Residential Care</v>
          </cell>
          <cell r="AB3468">
            <v>0</v>
          </cell>
        </row>
        <row r="3469">
          <cell r="O3469" t="str">
            <v>Residential Care</v>
          </cell>
          <cell r="AB3469">
            <v>0</v>
          </cell>
        </row>
        <row r="3470">
          <cell r="O3470" t="str">
            <v>Residential Care</v>
          </cell>
          <cell r="AB3470">
            <v>0</v>
          </cell>
        </row>
        <row r="3471">
          <cell r="O3471" t="str">
            <v>Residential Care</v>
          </cell>
          <cell r="AB3471">
            <v>0</v>
          </cell>
        </row>
        <row r="3472">
          <cell r="O3472" t="str">
            <v>Residential Care</v>
          </cell>
          <cell r="AB3472">
            <v>0</v>
          </cell>
        </row>
        <row r="3473">
          <cell r="O3473" t="str">
            <v>Residential Care</v>
          </cell>
          <cell r="AB3473">
            <v>0</v>
          </cell>
        </row>
        <row r="3474">
          <cell r="O3474" t="str">
            <v>Residential Care</v>
          </cell>
          <cell r="AB3474">
            <v>0</v>
          </cell>
        </row>
        <row r="3475">
          <cell r="O3475" t="str">
            <v>Residential Care</v>
          </cell>
          <cell r="AB3475">
            <v>0</v>
          </cell>
        </row>
        <row r="3476">
          <cell r="O3476" t="str">
            <v>Residential Care</v>
          </cell>
          <cell r="AB3476">
            <v>0</v>
          </cell>
        </row>
        <row r="3477">
          <cell r="O3477" t="str">
            <v>Residential Care</v>
          </cell>
          <cell r="AB3477">
            <v>0</v>
          </cell>
        </row>
        <row r="3478">
          <cell r="O3478" t="str">
            <v>Residential Care</v>
          </cell>
          <cell r="AB3478">
            <v>0</v>
          </cell>
        </row>
        <row r="3479">
          <cell r="O3479" t="str">
            <v>Residential Care</v>
          </cell>
          <cell r="AB3479">
            <v>0</v>
          </cell>
        </row>
        <row r="3480">
          <cell r="O3480" t="str">
            <v>Residential Care</v>
          </cell>
          <cell r="AB3480">
            <v>0</v>
          </cell>
        </row>
        <row r="3481">
          <cell r="O3481" t="str">
            <v>Residential Care</v>
          </cell>
          <cell r="AB3481">
            <v>0</v>
          </cell>
        </row>
        <row r="3482">
          <cell r="O3482" t="str">
            <v>Residential Care</v>
          </cell>
          <cell r="AB3482">
            <v>0</v>
          </cell>
        </row>
        <row r="3483">
          <cell r="O3483" t="str">
            <v>Residential Care</v>
          </cell>
          <cell r="AB3483">
            <v>0</v>
          </cell>
        </row>
        <row r="3484">
          <cell r="O3484" t="str">
            <v>Residential Care</v>
          </cell>
          <cell r="AB3484">
            <v>0</v>
          </cell>
        </row>
        <row r="3485">
          <cell r="O3485" t="str">
            <v>Residential Care</v>
          </cell>
          <cell r="AB3485">
            <v>0</v>
          </cell>
        </row>
        <row r="3486">
          <cell r="O3486" t="str">
            <v>Residential Care</v>
          </cell>
          <cell r="AB3486">
            <v>113.4</v>
          </cell>
        </row>
        <row r="3487">
          <cell r="O3487" t="str">
            <v>Residential Care</v>
          </cell>
          <cell r="AB3487">
            <v>51.12</v>
          </cell>
        </row>
        <row r="3488">
          <cell r="O3488" t="str">
            <v>Residential Care</v>
          </cell>
          <cell r="AB3488">
            <v>101.7</v>
          </cell>
        </row>
        <row r="3489">
          <cell r="O3489" t="str">
            <v>SA - 24hr - self contained unit(s)</v>
          </cell>
          <cell r="AB3489">
            <v>606.67999999999995</v>
          </cell>
        </row>
        <row r="3490">
          <cell r="O3490" t="str">
            <v>SA - 24hr - self contained unit(s)</v>
          </cell>
          <cell r="AB3490">
            <v>357.42</v>
          </cell>
        </row>
        <row r="3491">
          <cell r="O3491" t="str">
            <v>SA - 24hr - self contained unit(s)</v>
          </cell>
          <cell r="AB3491">
            <v>649.53</v>
          </cell>
        </row>
        <row r="3492">
          <cell r="O3492" t="str">
            <v>SA - 24hr - self contained unit(s)</v>
          </cell>
          <cell r="AB3492">
            <v>541.80999999999995</v>
          </cell>
        </row>
        <row r="3493">
          <cell r="O3493" t="str">
            <v>SA - 24hr - self contained unit(s)</v>
          </cell>
          <cell r="AB3493">
            <v>867.71</v>
          </cell>
        </row>
        <row r="3494">
          <cell r="O3494" t="str">
            <v>SA - 24hr - self contained unit(s)</v>
          </cell>
          <cell r="AB3494">
            <v>311.72000000000003</v>
          </cell>
        </row>
        <row r="3495">
          <cell r="O3495" t="str">
            <v>SA - 24hr - self contained unit(s)</v>
          </cell>
          <cell r="AB3495">
            <v>1659.56</v>
          </cell>
        </row>
        <row r="3496">
          <cell r="O3496" t="str">
            <v>SA - 24hr - self contained unit(s)</v>
          </cell>
          <cell r="AB3496">
            <v>1289.71</v>
          </cell>
        </row>
        <row r="3497">
          <cell r="O3497" t="str">
            <v>SA - 24hr - self contained unit(s)</v>
          </cell>
          <cell r="AB3497">
            <v>773.18</v>
          </cell>
        </row>
        <row r="3498">
          <cell r="O3498" t="str">
            <v>SA - 24hr - self contained unit(s)</v>
          </cell>
          <cell r="AB3498">
            <v>419.47</v>
          </cell>
        </row>
        <row r="3499">
          <cell r="O3499" t="str">
            <v>SA - 24hr - self contained unit(s)</v>
          </cell>
          <cell r="AB3499">
            <v>641.82000000000005</v>
          </cell>
        </row>
        <row r="3500">
          <cell r="O3500" t="str">
            <v>SA - 24hr - self contained unit(s)</v>
          </cell>
          <cell r="AB3500">
            <v>331.13</v>
          </cell>
        </row>
        <row r="3501">
          <cell r="O3501" t="str">
            <v>SA - 24hr - self contained unit(s)</v>
          </cell>
          <cell r="AB3501">
            <v>710.09</v>
          </cell>
        </row>
        <row r="3502">
          <cell r="O3502" t="str">
            <v>SA - 24hr - self contained unit(s)</v>
          </cell>
          <cell r="AB3502">
            <v>463.43</v>
          </cell>
        </row>
        <row r="3503">
          <cell r="O3503" t="str">
            <v>SA - 24hr - self contained unit(s)</v>
          </cell>
          <cell r="AB3503">
            <v>915.92</v>
          </cell>
        </row>
        <row r="3504">
          <cell r="O3504" t="str">
            <v>SA - 24hr - self contained unit(s)</v>
          </cell>
          <cell r="AB3504">
            <v>338.29</v>
          </cell>
        </row>
        <row r="3505">
          <cell r="O3505" t="str">
            <v>SA - 24hr - self contained unit(s)</v>
          </cell>
          <cell r="AB3505">
            <v>721.63</v>
          </cell>
        </row>
        <row r="3506">
          <cell r="O3506" t="str">
            <v>SA - 24hr - self contained unit(s)</v>
          </cell>
          <cell r="AB3506">
            <v>551.85</v>
          </cell>
        </row>
        <row r="3507">
          <cell r="O3507" t="str">
            <v>SA - 24hr - self contained unit(s)</v>
          </cell>
          <cell r="AB3507">
            <v>1078.48</v>
          </cell>
        </row>
        <row r="3508">
          <cell r="O3508" t="str">
            <v>SA - 24hr - self contained unit(s)</v>
          </cell>
          <cell r="AB3508">
            <v>570.23</v>
          </cell>
        </row>
        <row r="3509">
          <cell r="O3509" t="str">
            <v>SA - 24hr - self contained unit(s)</v>
          </cell>
          <cell r="AB3509">
            <v>470.99</v>
          </cell>
        </row>
        <row r="3510">
          <cell r="O3510" t="str">
            <v>SA - 24hr - self contained unit(s)</v>
          </cell>
          <cell r="AB3510">
            <v>309.8</v>
          </cell>
        </row>
        <row r="3511">
          <cell r="O3511" t="str">
            <v>SA - 24hr - self contained unit(s)</v>
          </cell>
          <cell r="AB3511">
            <v>406.82</v>
          </cell>
        </row>
        <row r="3512">
          <cell r="O3512" t="str">
            <v>SA - 24hr - self contained unit(s)</v>
          </cell>
          <cell r="AB3512">
            <v>294.14999999999998</v>
          </cell>
        </row>
        <row r="3513">
          <cell r="O3513" t="str">
            <v>SA - 24hr - self contained unit(s)</v>
          </cell>
          <cell r="AB3513">
            <v>479</v>
          </cell>
        </row>
        <row r="3514">
          <cell r="O3514" t="str">
            <v>SA - 24hr - self contained unit(s)</v>
          </cell>
          <cell r="AB3514">
            <v>720.9</v>
          </cell>
        </row>
        <row r="3515">
          <cell r="O3515" t="str">
            <v>SA - 24hr - self contained unit(s)</v>
          </cell>
          <cell r="AB3515">
            <v>329.29</v>
          </cell>
        </row>
        <row r="3516">
          <cell r="O3516" t="str">
            <v>SA - 24hr - self contained unit(s)</v>
          </cell>
          <cell r="AB3516">
            <v>504.99</v>
          </cell>
        </row>
        <row r="3517">
          <cell r="O3517" t="str">
            <v>SA - 24hr - self contained unit(s)</v>
          </cell>
          <cell r="AB3517">
            <v>507.14</v>
          </cell>
        </row>
        <row r="3518">
          <cell r="O3518" t="str">
            <v>SA - 24hr - self contained unit(s)</v>
          </cell>
          <cell r="AB3518">
            <v>1236.71</v>
          </cell>
        </row>
        <row r="3519">
          <cell r="O3519" t="str">
            <v>SA - 24hr - self contained unit(s)</v>
          </cell>
          <cell r="AB3519">
            <v>709.46</v>
          </cell>
        </row>
        <row r="3520">
          <cell r="O3520" t="str">
            <v>SA - 24hr - self contained unit(s)</v>
          </cell>
          <cell r="AB3520">
            <v>649.53</v>
          </cell>
        </row>
        <row r="3521">
          <cell r="O3521" t="str">
            <v>SA - 24hr - self contained unit(s)</v>
          </cell>
          <cell r="AB3521">
            <v>1001.13</v>
          </cell>
        </row>
        <row r="3522">
          <cell r="O3522" t="str">
            <v>SA - 24hr - self contained unit(s)</v>
          </cell>
          <cell r="AB3522">
            <v>560.33000000000004</v>
          </cell>
        </row>
        <row r="3523">
          <cell r="O3523" t="str">
            <v>SA - 24hr - self contained unit(s)</v>
          </cell>
          <cell r="AB3523">
            <v>1005.11</v>
          </cell>
        </row>
        <row r="3524">
          <cell r="O3524" t="str">
            <v>SA - 24hr - self contained unit(s)</v>
          </cell>
          <cell r="AB3524">
            <v>427.44</v>
          </cell>
        </row>
        <row r="3525">
          <cell r="O3525" t="str">
            <v>SA - 24hr - self contained unit(s)</v>
          </cell>
          <cell r="AB3525">
            <v>649.53</v>
          </cell>
        </row>
        <row r="3526">
          <cell r="O3526" t="str">
            <v>SA - 24hr - self contained unit(s)</v>
          </cell>
          <cell r="AB3526">
            <v>396.94</v>
          </cell>
        </row>
        <row r="3527">
          <cell r="O3527" t="str">
            <v>SA - 24hr - self contained unit(s)</v>
          </cell>
          <cell r="AB3527">
            <v>721.63</v>
          </cell>
        </row>
        <row r="3528">
          <cell r="O3528" t="str">
            <v>SA - 24hr - self contained unit(s)</v>
          </cell>
          <cell r="AB3528">
            <v>235.49</v>
          </cell>
        </row>
        <row r="3529">
          <cell r="O3529" t="str">
            <v>SA - 24hr - self contained unit(s)</v>
          </cell>
          <cell r="AB3529">
            <v>829.95</v>
          </cell>
        </row>
        <row r="3530">
          <cell r="O3530" t="str">
            <v>SA - 24hr - self contained unit(s)</v>
          </cell>
          <cell r="AB3530">
            <v>256.33</v>
          </cell>
        </row>
        <row r="3531">
          <cell r="O3531" t="str">
            <v>SA - 24hr - self contained unit(s)</v>
          </cell>
          <cell r="AB3531">
            <v>641.82000000000005</v>
          </cell>
        </row>
        <row r="3532">
          <cell r="O3532" t="str">
            <v>SA - 24hr - self contained unit(s)</v>
          </cell>
          <cell r="AB3532">
            <v>1654.67</v>
          </cell>
        </row>
        <row r="3533">
          <cell r="O3533" t="str">
            <v>SA - 24hr - self contained unit(s)</v>
          </cell>
          <cell r="AB3533">
            <v>769.21</v>
          </cell>
        </row>
        <row r="3534">
          <cell r="O3534" t="str">
            <v>SA - 24hr - self contained unit(s)</v>
          </cell>
          <cell r="AB3534">
            <v>1276.73</v>
          </cell>
        </row>
        <row r="3535">
          <cell r="O3535" t="str">
            <v>SA - 24hr - self contained unit(s)</v>
          </cell>
          <cell r="AB3535">
            <v>422.79</v>
          </cell>
        </row>
        <row r="3536">
          <cell r="O3536" t="str">
            <v>SA - 24hr - self contained unit(s)</v>
          </cell>
          <cell r="AB3536">
            <v>605.74</v>
          </cell>
        </row>
        <row r="3537">
          <cell r="O3537" t="str">
            <v>SA - 24hr - self contained unit(s)</v>
          </cell>
          <cell r="AB3537">
            <v>570.23</v>
          </cell>
        </row>
        <row r="3538">
          <cell r="O3538" t="str">
            <v>SA - 24hr - self contained unit(s)</v>
          </cell>
          <cell r="AB3538">
            <v>915.92</v>
          </cell>
        </row>
        <row r="3539">
          <cell r="O3539" t="str">
            <v>SA - 24hr - self contained unit(s)</v>
          </cell>
          <cell r="AB3539">
            <v>1450.2</v>
          </cell>
        </row>
        <row r="3540">
          <cell r="O3540" t="str">
            <v>SA - 24hr - self contained unit(s)</v>
          </cell>
          <cell r="AB3540">
            <v>555.20000000000005</v>
          </cell>
        </row>
        <row r="3541">
          <cell r="O3541" t="str">
            <v>SA - 24hr - self contained unit(s)</v>
          </cell>
          <cell r="AB3541">
            <v>1474.98</v>
          </cell>
        </row>
        <row r="3542">
          <cell r="O3542" t="str">
            <v>SA - 24hr - self contained unit(s)</v>
          </cell>
          <cell r="AB3542">
            <v>2365.44</v>
          </cell>
        </row>
        <row r="3543">
          <cell r="O3543" t="str">
            <v>SA - 24hr - self contained unit(s)</v>
          </cell>
          <cell r="AB3543">
            <v>552.71</v>
          </cell>
        </row>
        <row r="3544">
          <cell r="O3544" t="str">
            <v>SA - 24hr - self contained unit(s)</v>
          </cell>
          <cell r="AB3544">
            <v>294.14999999999998</v>
          </cell>
        </row>
        <row r="3545">
          <cell r="O3545" t="str">
            <v>SA - 24hr - self contained unit(s)</v>
          </cell>
          <cell r="AB3545">
            <v>823.09</v>
          </cell>
        </row>
        <row r="3546">
          <cell r="O3546" t="str">
            <v>SA - 24hr - self contained unit(s)</v>
          </cell>
          <cell r="AB3546">
            <v>519.42999999999995</v>
          </cell>
        </row>
        <row r="3547">
          <cell r="O3547" t="str">
            <v>SA - 24hr - self contained unit(s)</v>
          </cell>
          <cell r="AB3547">
            <v>605.97</v>
          </cell>
        </row>
        <row r="3548">
          <cell r="O3548" t="str">
            <v>SA - 24hr - self contained unit(s)</v>
          </cell>
          <cell r="AB3548">
            <v>3222.3</v>
          </cell>
        </row>
        <row r="3549">
          <cell r="O3549" t="str">
            <v>SA - 24hr - self contained unit(s)</v>
          </cell>
          <cell r="AB3549">
            <v>729.67</v>
          </cell>
        </row>
        <row r="3550">
          <cell r="O3550" t="str">
            <v>SA - 24hr - self contained unit(s)</v>
          </cell>
          <cell r="AB3550">
            <v>1026.94</v>
          </cell>
        </row>
        <row r="3551">
          <cell r="O3551" t="str">
            <v>SA - 24hr - self contained unit(s)</v>
          </cell>
          <cell r="AB3551">
            <v>933.3</v>
          </cell>
        </row>
        <row r="3552">
          <cell r="O3552" t="str">
            <v>SA - 24hr - self contained unit(s)</v>
          </cell>
          <cell r="AB3552">
            <v>1046.76</v>
          </cell>
        </row>
        <row r="3553">
          <cell r="O3553" t="str">
            <v>SA - 24hr - self contained unit(s)</v>
          </cell>
          <cell r="AB3553">
            <v>1459.12</v>
          </cell>
        </row>
        <row r="3554">
          <cell r="O3554" t="str">
            <v>SA - 24hr - self contained unit(s)</v>
          </cell>
          <cell r="AB3554">
            <v>1022.77</v>
          </cell>
        </row>
        <row r="3555">
          <cell r="O3555" t="str">
            <v>SA - 24hr - self contained unit(s)</v>
          </cell>
          <cell r="AB3555">
            <v>490.5</v>
          </cell>
        </row>
        <row r="3556">
          <cell r="O3556" t="str">
            <v>SA - 24hr - self contained unit(s)</v>
          </cell>
          <cell r="AB3556">
            <v>406.82</v>
          </cell>
        </row>
        <row r="3557">
          <cell r="O3557" t="str">
            <v>SA - 24hr - self contained unit(s)</v>
          </cell>
          <cell r="AB3557">
            <v>583.09</v>
          </cell>
        </row>
        <row r="3558">
          <cell r="O3558" t="str">
            <v>SA - 24hr - self contained unit(s)</v>
          </cell>
          <cell r="AB3558">
            <v>235.49</v>
          </cell>
        </row>
        <row r="3559">
          <cell r="O3559" t="str">
            <v>SA - 24hr - self contained unit(s)</v>
          </cell>
          <cell r="AB3559">
            <v>975.39</v>
          </cell>
        </row>
        <row r="3560">
          <cell r="O3560" t="str">
            <v>SA - 24hr - self contained unit(s)</v>
          </cell>
          <cell r="AB3560">
            <v>1128.99</v>
          </cell>
        </row>
        <row r="3561">
          <cell r="O3561" t="str">
            <v>SA - 24hr - self contained unit(s)</v>
          </cell>
          <cell r="AB3561">
            <v>600.24</v>
          </cell>
        </row>
        <row r="3562">
          <cell r="O3562" t="str">
            <v>SA - 24hr - self contained unit(s)</v>
          </cell>
          <cell r="AB3562">
            <v>1785.9</v>
          </cell>
        </row>
        <row r="3563">
          <cell r="O3563" t="str">
            <v>SA - 24hr - self contained unit(s)</v>
          </cell>
          <cell r="AB3563">
            <v>713.69</v>
          </cell>
        </row>
        <row r="3564">
          <cell r="O3564" t="str">
            <v>SA - 24hr - self contained unit(s)</v>
          </cell>
          <cell r="AB3564">
            <v>343.02</v>
          </cell>
        </row>
        <row r="3565">
          <cell r="O3565" t="str">
            <v>SA - 24hr - self contained unit(s)</v>
          </cell>
          <cell r="AB3565">
            <v>641.29999999999995</v>
          </cell>
        </row>
        <row r="3566">
          <cell r="O3566" t="str">
            <v>SA - 24hr - self contained unit(s)</v>
          </cell>
          <cell r="AB3566">
            <v>999.49</v>
          </cell>
        </row>
        <row r="3567">
          <cell r="O3567" t="str">
            <v>SA - 24hr - self contained unit(s)</v>
          </cell>
          <cell r="AB3567">
            <v>391.43</v>
          </cell>
        </row>
        <row r="3568">
          <cell r="O3568" t="str">
            <v>SA - 24hr - self contained unit(s)</v>
          </cell>
          <cell r="AB3568">
            <v>829.95</v>
          </cell>
        </row>
        <row r="3569">
          <cell r="O3569" t="str">
            <v>SA - 24hr - self contained unit(s)</v>
          </cell>
          <cell r="AB3569">
            <v>4103.3</v>
          </cell>
        </row>
        <row r="3570">
          <cell r="O3570" t="str">
            <v>SA - 24hr - self contained unit(s)</v>
          </cell>
          <cell r="AB3570">
            <v>1628.71</v>
          </cell>
        </row>
        <row r="3571">
          <cell r="O3571" t="str">
            <v>SA - 24hr - self contained unit(s)</v>
          </cell>
          <cell r="AB3571">
            <v>710.1</v>
          </cell>
        </row>
        <row r="3572">
          <cell r="O3572" t="str">
            <v>SA - 24hr - self contained unit(s)</v>
          </cell>
          <cell r="AB3572">
            <v>2007.65</v>
          </cell>
        </row>
        <row r="3573">
          <cell r="O3573" t="str">
            <v>SA - 24hr - self contained unit(s)</v>
          </cell>
          <cell r="AB3573">
            <v>785.65</v>
          </cell>
        </row>
        <row r="3574">
          <cell r="O3574" t="str">
            <v>SA - 24hr - self contained unit(s)</v>
          </cell>
          <cell r="AB3574">
            <v>600.52</v>
          </cell>
        </row>
        <row r="3575">
          <cell r="O3575" t="str">
            <v>SA - 24hr - self contained unit(s)</v>
          </cell>
          <cell r="AB3575">
            <v>658.85</v>
          </cell>
        </row>
        <row r="3576">
          <cell r="O3576" t="str">
            <v>SA - 24hr - self contained unit(s)</v>
          </cell>
          <cell r="AB3576">
            <v>861.67</v>
          </cell>
        </row>
        <row r="3577">
          <cell r="O3577" t="str">
            <v>SA - 24hr - self contained unit(s)</v>
          </cell>
          <cell r="AB3577">
            <v>798.23</v>
          </cell>
        </row>
        <row r="3578">
          <cell r="O3578" t="str">
            <v>SA - 24hr - self contained unit(s)</v>
          </cell>
          <cell r="AB3578">
            <v>1322.56</v>
          </cell>
        </row>
        <row r="3579">
          <cell r="O3579" t="str">
            <v>SA - 24hr - self contained unit(s)</v>
          </cell>
          <cell r="AB3579">
            <v>663.48</v>
          </cell>
        </row>
        <row r="3580">
          <cell r="O3580" t="str">
            <v>SA - 24hr - self contained unit(s)</v>
          </cell>
          <cell r="AB3580">
            <v>261.29000000000002</v>
          </cell>
        </row>
        <row r="3581">
          <cell r="O3581" t="str">
            <v>SA - 24hr - self contained unit(s)</v>
          </cell>
          <cell r="AB3581">
            <v>1105.5899999999999</v>
          </cell>
        </row>
        <row r="3582">
          <cell r="O3582" t="str">
            <v>SA - 24hr - self contained unit(s)</v>
          </cell>
          <cell r="AB3582">
            <v>568.25</v>
          </cell>
        </row>
        <row r="3583">
          <cell r="O3583" t="str">
            <v>SA - 24hr - self contained unit(s)</v>
          </cell>
          <cell r="AB3583">
            <v>972.69</v>
          </cell>
        </row>
        <row r="3584">
          <cell r="O3584" t="str">
            <v>SA - 24hr - self contained unit(s)</v>
          </cell>
          <cell r="AB3584">
            <v>489.51</v>
          </cell>
        </row>
        <row r="3585">
          <cell r="O3585" t="str">
            <v>SA - 24hr - self contained unit(s)</v>
          </cell>
          <cell r="AB3585">
            <v>750.65</v>
          </cell>
        </row>
        <row r="3586">
          <cell r="O3586" t="str">
            <v>SA - 24hr - self contained unit(s)</v>
          </cell>
          <cell r="AB3586">
            <v>679.09</v>
          </cell>
        </row>
        <row r="3587">
          <cell r="O3587" t="str">
            <v>SA - 24hr - self contained unit(s)</v>
          </cell>
          <cell r="AB3587">
            <v>330.65</v>
          </cell>
        </row>
        <row r="3588">
          <cell r="O3588" t="str">
            <v>SA - 24hr - self contained unit(s)</v>
          </cell>
          <cell r="AB3588">
            <v>664.34</v>
          </cell>
        </row>
        <row r="3589">
          <cell r="O3589" t="str">
            <v>SA - 24hr - self contained unit(s)</v>
          </cell>
          <cell r="AB3589">
            <v>1514.63</v>
          </cell>
        </row>
        <row r="3590">
          <cell r="O3590" t="str">
            <v>SA - 24hr - self contained unit(s)</v>
          </cell>
          <cell r="AB3590">
            <v>358.31</v>
          </cell>
        </row>
        <row r="3591">
          <cell r="O3591" t="str">
            <v>SA - 24hr - self contained unit(s)</v>
          </cell>
          <cell r="AB3591">
            <v>522.65</v>
          </cell>
        </row>
        <row r="3592">
          <cell r="O3592" t="str">
            <v>SA - 24hr - self contained unit(s)</v>
          </cell>
          <cell r="AB3592">
            <v>379.43</v>
          </cell>
        </row>
        <row r="3593">
          <cell r="O3593" t="str">
            <v>SA - 24hr - self contained unit(s)</v>
          </cell>
          <cell r="AB3593">
            <v>600.86</v>
          </cell>
        </row>
        <row r="3594">
          <cell r="O3594" t="str">
            <v>SA - 24hr - self contained unit(s)</v>
          </cell>
          <cell r="AB3594">
            <v>330.64</v>
          </cell>
        </row>
        <row r="3595">
          <cell r="O3595" t="str">
            <v>SA - 24hr - self contained unit(s)</v>
          </cell>
          <cell r="AB3595">
            <v>586.64</v>
          </cell>
        </row>
        <row r="3596">
          <cell r="O3596" t="str">
            <v>SA - 24hr - self contained unit(s)</v>
          </cell>
          <cell r="AB3596">
            <v>490.93</v>
          </cell>
        </row>
        <row r="3597">
          <cell r="O3597" t="str">
            <v>SA - 24hr - self contained unit(s)</v>
          </cell>
          <cell r="AB3597">
            <v>753</v>
          </cell>
        </row>
        <row r="3598">
          <cell r="O3598" t="str">
            <v>SA - 24hr - self contained unit(s)</v>
          </cell>
          <cell r="AB3598">
            <v>1098.56</v>
          </cell>
        </row>
        <row r="3599">
          <cell r="O3599" t="str">
            <v>SA - 24hr - self contained unit(s)</v>
          </cell>
          <cell r="AB3599">
            <v>435.41</v>
          </cell>
        </row>
        <row r="3600">
          <cell r="O3600" t="str">
            <v>SA - 24hr - self contained unit(s)</v>
          </cell>
          <cell r="AB3600">
            <v>827.88</v>
          </cell>
        </row>
        <row r="3601">
          <cell r="O3601" t="str">
            <v>SA - 24hr - self contained unit(s)</v>
          </cell>
          <cell r="AB3601">
            <v>1919.06</v>
          </cell>
        </row>
        <row r="3602">
          <cell r="O3602" t="str">
            <v>SA - 24hr - self contained unit(s)</v>
          </cell>
          <cell r="AB3602">
            <v>684.83</v>
          </cell>
        </row>
        <row r="3603">
          <cell r="O3603" t="str">
            <v>SA - 24hr - self contained unit(s)</v>
          </cell>
          <cell r="AB3603">
            <v>554.29</v>
          </cell>
        </row>
        <row r="3604">
          <cell r="O3604" t="str">
            <v>SA - 24hr - self contained unit(s)</v>
          </cell>
          <cell r="AB3604">
            <v>570.23</v>
          </cell>
        </row>
        <row r="3605">
          <cell r="O3605" t="str">
            <v>SA - 24hr - self contained unit(s)</v>
          </cell>
          <cell r="AB3605">
            <v>1105.4100000000001</v>
          </cell>
        </row>
        <row r="3606">
          <cell r="O3606" t="str">
            <v>SA - 24hr - self contained unit(s)</v>
          </cell>
          <cell r="AB3606">
            <v>294.14999999999998</v>
          </cell>
        </row>
        <row r="3607">
          <cell r="O3607" t="str">
            <v>SA - 24hr - self contained unit(s)</v>
          </cell>
          <cell r="AB3607">
            <v>808.13</v>
          </cell>
        </row>
        <row r="3608">
          <cell r="O3608" t="str">
            <v>SA - 24hr - self contained unit(s)</v>
          </cell>
          <cell r="AB3608">
            <v>402.82</v>
          </cell>
        </row>
        <row r="3609">
          <cell r="O3609" t="str">
            <v>SA - 24hr - self contained unit(s)</v>
          </cell>
          <cell r="AB3609">
            <v>687.21</v>
          </cell>
        </row>
        <row r="3610">
          <cell r="O3610" t="str">
            <v>SA - 24hr - self contained unit(s)</v>
          </cell>
          <cell r="AB3610">
            <v>1126.3900000000001</v>
          </cell>
        </row>
        <row r="3611">
          <cell r="O3611" t="str">
            <v>SA - 24hr - self contained unit(s)</v>
          </cell>
          <cell r="AB3611">
            <v>1268.8499999999999</v>
          </cell>
        </row>
        <row r="3612">
          <cell r="O3612" t="str">
            <v>SA - 24hr - self contained unit(s)</v>
          </cell>
          <cell r="AB3612">
            <v>1594.85</v>
          </cell>
        </row>
        <row r="3613">
          <cell r="O3613" t="str">
            <v>SA - 24hr - self contained unit(s)</v>
          </cell>
          <cell r="AB3613">
            <v>729.77</v>
          </cell>
        </row>
        <row r="3614">
          <cell r="O3614" t="str">
            <v>SA - 24hr - self contained unit(s)</v>
          </cell>
          <cell r="AB3614">
            <v>276.58</v>
          </cell>
        </row>
        <row r="3615">
          <cell r="O3615" t="str">
            <v>SA - 24hr - self contained unit(s)</v>
          </cell>
          <cell r="AB3615">
            <v>706.19</v>
          </cell>
        </row>
        <row r="3616">
          <cell r="O3616" t="str">
            <v>SA - 24hr - self contained unit(s)</v>
          </cell>
          <cell r="AB3616">
            <v>1369.11</v>
          </cell>
        </row>
        <row r="3617">
          <cell r="O3617" t="str">
            <v>SA - 24hr - self contained unit(s)</v>
          </cell>
          <cell r="AB3617">
            <v>490.93</v>
          </cell>
        </row>
        <row r="3618">
          <cell r="O3618" t="str">
            <v>SA - 24hr - self contained unit(s)</v>
          </cell>
          <cell r="AB3618">
            <v>185.7</v>
          </cell>
        </row>
        <row r="3619">
          <cell r="O3619" t="str">
            <v>SA - 24hr - self contained unit(s)</v>
          </cell>
          <cell r="AB3619">
            <v>272.04000000000002</v>
          </cell>
        </row>
        <row r="3620">
          <cell r="O3620" t="str">
            <v>SA - 24hr - self contained unit(s)</v>
          </cell>
          <cell r="AB3620">
            <v>319.43</v>
          </cell>
        </row>
        <row r="3621">
          <cell r="O3621" t="str">
            <v>SA - 24hr - self contained unit(s)</v>
          </cell>
          <cell r="AB3621">
            <v>308.8</v>
          </cell>
        </row>
        <row r="3622">
          <cell r="O3622" t="str">
            <v>SA - 24hr - self contained unit(s)</v>
          </cell>
          <cell r="AB3622">
            <v>319.43</v>
          </cell>
        </row>
        <row r="3623">
          <cell r="O3623" t="str">
            <v>SA - 24hr - self contained unit(s)</v>
          </cell>
          <cell r="AB3623">
            <v>445.71000000000004</v>
          </cell>
        </row>
        <row r="3624">
          <cell r="O3624" t="str">
            <v>SA - 24hr - self contained unit(s)</v>
          </cell>
          <cell r="AB3624">
            <v>601.95000000000005</v>
          </cell>
        </row>
        <row r="3625">
          <cell r="O3625" t="str">
            <v>SA - 24hr - self contained unit(s)</v>
          </cell>
          <cell r="AB3625">
            <v>665.39</v>
          </cell>
        </row>
        <row r="3626">
          <cell r="O3626" t="str">
            <v>SA - 24hr - self contained unit(s)</v>
          </cell>
          <cell r="AB3626">
            <v>396.94</v>
          </cell>
        </row>
        <row r="3627">
          <cell r="O3627" t="str">
            <v>SA - 24hr - self contained unit(s)</v>
          </cell>
          <cell r="AB3627">
            <v>497.42</v>
          </cell>
        </row>
        <row r="3628">
          <cell r="O3628" t="str">
            <v>SA - 24hr - self contained unit(s)</v>
          </cell>
          <cell r="AB3628">
            <v>488.78</v>
          </cell>
        </row>
        <row r="3629">
          <cell r="O3629" t="str">
            <v>SA - 24hr - self contained unit(s)</v>
          </cell>
          <cell r="AB3629">
            <v>6330.29</v>
          </cell>
        </row>
        <row r="3630">
          <cell r="O3630" t="str">
            <v>SA - 24hr - self contained unit(s)</v>
          </cell>
          <cell r="AB3630">
            <v>722.15</v>
          </cell>
        </row>
        <row r="3631">
          <cell r="O3631" t="str">
            <v>SA - 24hr - self contained unit(s)</v>
          </cell>
          <cell r="AB3631">
            <v>741.46</v>
          </cell>
        </row>
        <row r="3632">
          <cell r="O3632" t="str">
            <v>SA - 24hr - self contained unit(s)</v>
          </cell>
          <cell r="AB3632">
            <v>741.46</v>
          </cell>
        </row>
        <row r="3633">
          <cell r="O3633" t="str">
            <v>SA - 24hr - self contained unit(s)</v>
          </cell>
          <cell r="AB3633">
            <v>311.72000000000003</v>
          </cell>
        </row>
        <row r="3634">
          <cell r="O3634" t="str">
            <v>SA - 24hr - self contained unit(s)</v>
          </cell>
          <cell r="AB3634">
            <v>735.27</v>
          </cell>
        </row>
        <row r="3635">
          <cell r="O3635" t="str">
            <v>SA - 24hr - self contained unit(s)</v>
          </cell>
          <cell r="AB3635">
            <v>496.2</v>
          </cell>
        </row>
        <row r="3636">
          <cell r="O3636" t="str">
            <v>SA - 24hr - self contained unit(s)</v>
          </cell>
          <cell r="AB3636">
            <v>491.04</v>
          </cell>
        </row>
        <row r="3637">
          <cell r="O3637" t="str">
            <v>SA - 24hr - self contained unit(s)</v>
          </cell>
          <cell r="AB3637">
            <v>587.09</v>
          </cell>
        </row>
        <row r="3638">
          <cell r="O3638" t="str">
            <v>SA - 24hr - self contained unit(s)</v>
          </cell>
          <cell r="AB3638">
            <v>233.39</v>
          </cell>
        </row>
        <row r="3639">
          <cell r="O3639" t="str">
            <v>SA - 24hr - self contained unit(s)</v>
          </cell>
          <cell r="AB3639">
            <v>267.79000000000002</v>
          </cell>
        </row>
        <row r="3640">
          <cell r="O3640" t="str">
            <v>SA - 24hr - self contained unit(s)</v>
          </cell>
          <cell r="AB3640">
            <v>908.61</v>
          </cell>
        </row>
        <row r="3641">
          <cell r="O3641" t="str">
            <v>SA - 24hr - self contained unit(s)</v>
          </cell>
          <cell r="AB3641">
            <v>605.97</v>
          </cell>
        </row>
        <row r="3642">
          <cell r="O3642" t="str">
            <v>SA - 24hr - self contained unit(s)</v>
          </cell>
          <cell r="AB3642">
            <v>773.17</v>
          </cell>
        </row>
        <row r="3643">
          <cell r="O3643" t="str">
            <v>SA - 24hr - self contained unit(s)</v>
          </cell>
          <cell r="AB3643">
            <v>471.5</v>
          </cell>
        </row>
        <row r="3644">
          <cell r="O3644" t="str">
            <v>SA - 24hr - self contained unit(s)</v>
          </cell>
          <cell r="AB3644">
            <v>315.19</v>
          </cell>
        </row>
        <row r="3645">
          <cell r="O3645" t="str">
            <v>SA - 24hr - self contained unit(s)</v>
          </cell>
          <cell r="AB3645">
            <v>1352.23</v>
          </cell>
        </row>
        <row r="3646">
          <cell r="O3646" t="str">
            <v>SA - 24hr - self contained unit(s)</v>
          </cell>
          <cell r="AB3646">
            <v>771.01</v>
          </cell>
        </row>
        <row r="3647">
          <cell r="O3647" t="str">
            <v>SA - 24hr - self contained unit(s)</v>
          </cell>
          <cell r="AB3647">
            <v>487.42</v>
          </cell>
        </row>
        <row r="3648">
          <cell r="O3648" t="str">
            <v>SA - 24hr - self contained unit(s)</v>
          </cell>
          <cell r="AB3648">
            <v>345.67</v>
          </cell>
        </row>
        <row r="3649">
          <cell r="O3649" t="str">
            <v>SA - 24hr - self contained unit(s)</v>
          </cell>
          <cell r="AB3649">
            <v>355.64</v>
          </cell>
        </row>
        <row r="3650">
          <cell r="O3650" t="str">
            <v>SA - 24hr - shared scheme</v>
          </cell>
          <cell r="AB3650">
            <v>485.87</v>
          </cell>
        </row>
        <row r="3651">
          <cell r="O3651" t="str">
            <v>SA - 24hr - shared scheme</v>
          </cell>
          <cell r="AB3651">
            <v>597.07000000000005</v>
          </cell>
        </row>
        <row r="3652">
          <cell r="O3652" t="str">
            <v>SA - 24hr - shared scheme</v>
          </cell>
          <cell r="AB3652">
            <v>659.63</v>
          </cell>
        </row>
        <row r="3653">
          <cell r="O3653" t="str">
            <v>SA - 24hr - shared scheme</v>
          </cell>
          <cell r="AB3653">
            <v>563.20000000000005</v>
          </cell>
        </row>
        <row r="3654">
          <cell r="O3654" t="str">
            <v>SA - 24hr - shared scheme</v>
          </cell>
          <cell r="AB3654">
            <v>1965.63</v>
          </cell>
        </row>
        <row r="3655">
          <cell r="O3655" t="str">
            <v>SA - 24hr - shared scheme</v>
          </cell>
          <cell r="AB3655">
            <v>1114</v>
          </cell>
        </row>
        <row r="3656">
          <cell r="O3656" t="str">
            <v>SA - 24hr - shared scheme</v>
          </cell>
          <cell r="AB3656">
            <v>1452.43</v>
          </cell>
        </row>
        <row r="3657">
          <cell r="O3657" t="str">
            <v>SA - 24hr - shared scheme</v>
          </cell>
          <cell r="AB3657">
            <v>1738.29</v>
          </cell>
        </row>
        <row r="3658">
          <cell r="O3658" t="str">
            <v>SA - 24hr - shared scheme</v>
          </cell>
          <cell r="AB3658">
            <v>825.79</v>
          </cell>
        </row>
        <row r="3659">
          <cell r="O3659" t="str">
            <v>SA - 24hr - shared scheme</v>
          </cell>
          <cell r="AB3659">
            <v>800.93</v>
          </cell>
        </row>
        <row r="3660">
          <cell r="O3660" t="str">
            <v>SA - 24hr - shared scheme</v>
          </cell>
          <cell r="AB3660">
            <v>1304.49</v>
          </cell>
        </row>
        <row r="3661">
          <cell r="O3661" t="str">
            <v>SA - 24hr - shared scheme</v>
          </cell>
          <cell r="AB3661">
            <v>976.81</v>
          </cell>
        </row>
        <row r="3662">
          <cell r="O3662" t="str">
            <v>SA - 24hr - shared scheme</v>
          </cell>
          <cell r="AB3662">
            <v>1883.38</v>
          </cell>
        </row>
        <row r="3663">
          <cell r="O3663" t="str">
            <v>SA - 24hr - shared scheme</v>
          </cell>
          <cell r="AB3663">
            <v>305.10000000000002</v>
          </cell>
        </row>
        <row r="3664">
          <cell r="O3664" t="str">
            <v>SA - 24hr - shared scheme</v>
          </cell>
          <cell r="AB3664">
            <v>777.14</v>
          </cell>
        </row>
        <row r="3665">
          <cell r="O3665" t="str">
            <v>SA - 24hr - shared scheme</v>
          </cell>
          <cell r="AB3665">
            <v>1146.69</v>
          </cell>
        </row>
        <row r="3666">
          <cell r="O3666" t="str">
            <v>SA - 24hr - shared scheme</v>
          </cell>
          <cell r="AB3666">
            <v>985.81</v>
          </cell>
        </row>
        <row r="3667">
          <cell r="O3667" t="str">
            <v>SA - 24hr - shared scheme</v>
          </cell>
          <cell r="AB3667">
            <v>1193.28</v>
          </cell>
        </row>
        <row r="3668">
          <cell r="O3668" t="str">
            <v>SA - 24hr - shared scheme</v>
          </cell>
          <cell r="AB3668">
            <v>929.09</v>
          </cell>
        </row>
        <row r="3669">
          <cell r="O3669" t="str">
            <v>SA - 24hr - shared scheme</v>
          </cell>
          <cell r="AB3669">
            <v>951.37</v>
          </cell>
        </row>
        <row r="3670">
          <cell r="O3670" t="str">
            <v>SA - 24hr - shared scheme</v>
          </cell>
          <cell r="AB3670">
            <v>1197.43</v>
          </cell>
        </row>
        <row r="3671">
          <cell r="O3671" t="str">
            <v>SA - 24hr - shared scheme</v>
          </cell>
          <cell r="AB3671">
            <v>3646.24</v>
          </cell>
        </row>
        <row r="3672">
          <cell r="O3672" t="str">
            <v>SA - 24hr - shared scheme</v>
          </cell>
          <cell r="AB3672">
            <v>708.72</v>
          </cell>
        </row>
        <row r="3673">
          <cell r="O3673" t="str">
            <v>SA - 24hr - shared scheme</v>
          </cell>
          <cell r="AB3673">
            <v>1088.5899999999999</v>
          </cell>
        </row>
        <row r="3674">
          <cell r="O3674" t="str">
            <v>SA - 24hr - shared scheme</v>
          </cell>
          <cell r="AB3674">
            <v>909.06</v>
          </cell>
        </row>
        <row r="3675">
          <cell r="O3675" t="str">
            <v>SA - 24hr - shared scheme</v>
          </cell>
          <cell r="AB3675">
            <v>898.34</v>
          </cell>
        </row>
        <row r="3676">
          <cell r="O3676" t="str">
            <v>SA - 24hr - shared scheme</v>
          </cell>
          <cell r="AB3676">
            <v>804.9</v>
          </cell>
        </row>
        <row r="3677">
          <cell r="O3677" t="str">
            <v>SA - 24hr - shared scheme</v>
          </cell>
          <cell r="AB3677">
            <v>1086.43</v>
          </cell>
        </row>
        <row r="3678">
          <cell r="O3678" t="str">
            <v>SA - 24hr - shared scheme</v>
          </cell>
          <cell r="AB3678">
            <v>1026.94</v>
          </cell>
        </row>
        <row r="3679">
          <cell r="O3679" t="str">
            <v>SA - 24hr - shared scheme</v>
          </cell>
          <cell r="AB3679">
            <v>1345.4</v>
          </cell>
        </row>
        <row r="3680">
          <cell r="O3680" t="str">
            <v>SA - 24hr - shared scheme</v>
          </cell>
          <cell r="AB3680">
            <v>639.36</v>
          </cell>
        </row>
        <row r="3681">
          <cell r="O3681" t="str">
            <v>SA - 24hr - shared scheme</v>
          </cell>
          <cell r="AB3681">
            <v>1170.94</v>
          </cell>
        </row>
        <row r="3682">
          <cell r="O3682" t="str">
            <v>SA - 24hr - shared scheme</v>
          </cell>
          <cell r="AB3682">
            <v>854.52</v>
          </cell>
        </row>
        <row r="3683">
          <cell r="O3683" t="str">
            <v>SA - 24hr - shared scheme</v>
          </cell>
          <cell r="AB3683">
            <v>1262.1300000000001</v>
          </cell>
        </row>
        <row r="3684">
          <cell r="O3684" t="str">
            <v>SA - 24hr - shared scheme</v>
          </cell>
          <cell r="AB3684">
            <v>1148.44</v>
          </cell>
        </row>
        <row r="3685">
          <cell r="O3685" t="str">
            <v>SA - 24hr - shared scheme</v>
          </cell>
          <cell r="AB3685">
            <v>1152.31</v>
          </cell>
        </row>
        <row r="3686">
          <cell r="O3686" t="str">
            <v>SA - 24hr - shared scheme</v>
          </cell>
          <cell r="AB3686">
            <v>1296.74</v>
          </cell>
        </row>
        <row r="3687">
          <cell r="O3687" t="str">
            <v>SA - 24hr - shared scheme</v>
          </cell>
          <cell r="AB3687">
            <v>865.4</v>
          </cell>
        </row>
        <row r="3688">
          <cell r="O3688" t="str">
            <v>SA - 24hr - shared scheme</v>
          </cell>
          <cell r="AB3688">
            <v>5096.91</v>
          </cell>
        </row>
        <row r="3689">
          <cell r="O3689" t="str">
            <v>SA - 24hr - shared scheme</v>
          </cell>
          <cell r="AB3689">
            <v>3607.35</v>
          </cell>
        </row>
        <row r="3690">
          <cell r="O3690" t="str">
            <v>SA - 24hr - shared scheme</v>
          </cell>
          <cell r="AB3690">
            <v>972.69</v>
          </cell>
        </row>
        <row r="3691">
          <cell r="O3691" t="str">
            <v>SA - 24hr - shared scheme</v>
          </cell>
          <cell r="AB3691">
            <v>753.35</v>
          </cell>
        </row>
        <row r="3692">
          <cell r="O3692" t="str">
            <v>SA - 24hr - shared scheme</v>
          </cell>
          <cell r="AB3692">
            <v>685.95</v>
          </cell>
        </row>
        <row r="3693">
          <cell r="O3693" t="str">
            <v>SA - 24hr - shared scheme</v>
          </cell>
          <cell r="AB3693">
            <v>1183.71</v>
          </cell>
        </row>
        <row r="3694">
          <cell r="O3694" t="str">
            <v>SA - 24hr - shared scheme</v>
          </cell>
          <cell r="AB3694">
            <v>979.44</v>
          </cell>
        </row>
        <row r="3695">
          <cell r="O3695" t="str">
            <v>SA - 24hr - shared scheme</v>
          </cell>
          <cell r="AB3695">
            <v>951.37</v>
          </cell>
        </row>
        <row r="3696">
          <cell r="O3696" t="str">
            <v>SA - 24hr - shared scheme</v>
          </cell>
          <cell r="AB3696">
            <v>856.85</v>
          </cell>
        </row>
        <row r="3697">
          <cell r="O3697" t="str">
            <v>SA - 24hr - shared scheme</v>
          </cell>
          <cell r="AB3697">
            <v>502.66</v>
          </cell>
        </row>
        <row r="3698">
          <cell r="O3698" t="str">
            <v>SA - 24hr - shared scheme</v>
          </cell>
          <cell r="AB3698">
            <v>1143.18</v>
          </cell>
        </row>
        <row r="3699">
          <cell r="O3699" t="str">
            <v>SA - 24hr - shared scheme</v>
          </cell>
          <cell r="AB3699">
            <v>1462.16</v>
          </cell>
        </row>
        <row r="3700">
          <cell r="O3700" t="str">
            <v>SA - 24hr - shared scheme</v>
          </cell>
          <cell r="AB3700">
            <v>764.12</v>
          </cell>
        </row>
        <row r="3701">
          <cell r="O3701" t="str">
            <v>SA - 24hr - shared scheme</v>
          </cell>
          <cell r="AB3701">
            <v>907.68</v>
          </cell>
        </row>
        <row r="3702">
          <cell r="O3702" t="str">
            <v>SA - 24hr - shared scheme</v>
          </cell>
          <cell r="AB3702">
            <v>689.93</v>
          </cell>
        </row>
        <row r="3703">
          <cell r="O3703" t="str">
            <v>SA - 24hr - shared scheme</v>
          </cell>
          <cell r="AB3703">
            <v>869.4</v>
          </cell>
        </row>
        <row r="3704">
          <cell r="O3704" t="str">
            <v>SA - 24hr - shared scheme</v>
          </cell>
          <cell r="AB3704">
            <v>1092.1600000000001</v>
          </cell>
        </row>
        <row r="3705">
          <cell r="O3705" t="str">
            <v>SA - 24hr - shared scheme</v>
          </cell>
          <cell r="AB3705">
            <v>3113.88</v>
          </cell>
        </row>
        <row r="3706">
          <cell r="O3706" t="str">
            <v>SA - 24hr - shared scheme</v>
          </cell>
          <cell r="AB3706">
            <v>998.98</v>
          </cell>
        </row>
        <row r="3707">
          <cell r="O3707" t="str">
            <v>SA - 24hr - shared scheme</v>
          </cell>
          <cell r="AB3707">
            <v>1129.73</v>
          </cell>
        </row>
        <row r="3708">
          <cell r="O3708" t="str">
            <v>SA - 24hr - shared scheme</v>
          </cell>
          <cell r="AB3708">
            <v>751.8</v>
          </cell>
        </row>
        <row r="3709">
          <cell r="O3709" t="str">
            <v>SA - 24hr - shared scheme</v>
          </cell>
          <cell r="AB3709">
            <v>662.6</v>
          </cell>
        </row>
        <row r="3710">
          <cell r="O3710" t="str">
            <v>SA - 24hr - shared scheme</v>
          </cell>
          <cell r="AB3710">
            <v>1372.04</v>
          </cell>
        </row>
        <row r="3711">
          <cell r="O3711" t="str">
            <v>SA - 24hr - shared scheme</v>
          </cell>
          <cell r="AB3711">
            <v>638.30999999999995</v>
          </cell>
        </row>
        <row r="3712">
          <cell r="O3712" t="str">
            <v>SA - 24hr - shared scheme</v>
          </cell>
          <cell r="AB3712">
            <v>496.63</v>
          </cell>
        </row>
        <row r="3713">
          <cell r="O3713" t="str">
            <v>SA - 24hr - shared scheme</v>
          </cell>
          <cell r="AB3713">
            <v>1137.96</v>
          </cell>
        </row>
        <row r="3714">
          <cell r="O3714" t="str">
            <v>SA - 24hr - shared scheme</v>
          </cell>
          <cell r="AB3714">
            <v>2100.16</v>
          </cell>
        </row>
        <row r="3715">
          <cell r="O3715" t="str">
            <v>SA - 24hr - shared scheme</v>
          </cell>
          <cell r="AB3715">
            <v>1469.79</v>
          </cell>
        </row>
        <row r="3716">
          <cell r="O3716" t="str">
            <v>SA - 24hr - shared scheme</v>
          </cell>
          <cell r="AB3716">
            <v>991.25</v>
          </cell>
        </row>
        <row r="3717">
          <cell r="O3717" t="str">
            <v>SA - 24hr - shared scheme</v>
          </cell>
          <cell r="AB3717">
            <v>407.93</v>
          </cell>
        </row>
        <row r="3718">
          <cell r="O3718" t="str">
            <v>SA - 24hr - shared scheme</v>
          </cell>
          <cell r="AB3718">
            <v>986.66</v>
          </cell>
        </row>
        <row r="3719">
          <cell r="O3719" t="str">
            <v>SA - 24hr - shared scheme</v>
          </cell>
          <cell r="AB3719">
            <v>1032.3599999999999</v>
          </cell>
        </row>
        <row r="3720">
          <cell r="O3720" t="str">
            <v>SA - 24hr - shared scheme</v>
          </cell>
          <cell r="AB3720">
            <v>1268.6099999999999</v>
          </cell>
        </row>
        <row r="3721">
          <cell r="O3721" t="str">
            <v>SA - 24hr - shared scheme</v>
          </cell>
          <cell r="AB3721">
            <v>3355.68</v>
          </cell>
        </row>
        <row r="3722">
          <cell r="O3722" t="str">
            <v>SA - 24hr - shared scheme</v>
          </cell>
          <cell r="AB3722">
            <v>597.07000000000005</v>
          </cell>
        </row>
        <row r="3723">
          <cell r="O3723" t="str">
            <v>SA - 24hr - shared scheme</v>
          </cell>
          <cell r="AB3723">
            <v>721.63</v>
          </cell>
        </row>
        <row r="3724">
          <cell r="O3724" t="str">
            <v>SA - 24hr - shared scheme</v>
          </cell>
          <cell r="AB3724">
            <v>6275</v>
          </cell>
        </row>
        <row r="3725">
          <cell r="O3725" t="str">
            <v>SA - 24hr - shared scheme</v>
          </cell>
          <cell r="AB3725">
            <v>594.01</v>
          </cell>
        </row>
        <row r="3726">
          <cell r="O3726" t="str">
            <v>SA - 24hr - shared scheme</v>
          </cell>
          <cell r="AB3726">
            <v>738.93</v>
          </cell>
        </row>
        <row r="3727">
          <cell r="O3727" t="str">
            <v>SA - 24hr - shared scheme</v>
          </cell>
          <cell r="AB3727">
            <v>309.2</v>
          </cell>
        </row>
        <row r="3728">
          <cell r="O3728" t="str">
            <v>SA - 24hr - shared scheme</v>
          </cell>
          <cell r="AB3728">
            <v>1045.05</v>
          </cell>
        </row>
        <row r="3729">
          <cell r="O3729" t="str">
            <v>SA - 24hr - shared scheme</v>
          </cell>
          <cell r="AB3729">
            <v>713.51</v>
          </cell>
        </row>
        <row r="3730">
          <cell r="O3730" t="str">
            <v>SA - 24hr - shared scheme</v>
          </cell>
          <cell r="AB3730">
            <v>1430.4</v>
          </cell>
        </row>
        <row r="3731">
          <cell r="O3731" t="str">
            <v>SA - 24hr - shared scheme</v>
          </cell>
          <cell r="AB3731">
            <v>254.41</v>
          </cell>
        </row>
        <row r="3732">
          <cell r="O3732" t="str">
            <v>SA - 24hr - shared scheme</v>
          </cell>
          <cell r="AB3732">
            <v>1079.74</v>
          </cell>
        </row>
        <row r="3733">
          <cell r="O3733" t="str">
            <v>SA - 24hr - shared scheme</v>
          </cell>
          <cell r="AB3733">
            <v>1042.0700000000002</v>
          </cell>
        </row>
        <row r="3734">
          <cell r="O3734" t="str">
            <v>SA - 24hr - shared scheme</v>
          </cell>
          <cell r="AB3734">
            <v>666.32</v>
          </cell>
        </row>
        <row r="3735">
          <cell r="O3735" t="str">
            <v>SA - 24hr - shared scheme</v>
          </cell>
          <cell r="AB3735">
            <v>233.1</v>
          </cell>
        </row>
        <row r="3736">
          <cell r="O3736" t="str">
            <v>SA - 24hr - shared scheme</v>
          </cell>
          <cell r="AB3736">
            <v>724.79</v>
          </cell>
        </row>
        <row r="3737">
          <cell r="O3737" t="str">
            <v>SA - 24hr - shared scheme</v>
          </cell>
          <cell r="AB3737">
            <v>1004.41</v>
          </cell>
        </row>
        <row r="3738">
          <cell r="O3738" t="str">
            <v>SA - 24hr - shared scheme</v>
          </cell>
          <cell r="AB3738">
            <v>1016.89</v>
          </cell>
        </row>
        <row r="3739">
          <cell r="O3739" t="str">
            <v>SA - 24hr - shared scheme</v>
          </cell>
          <cell r="AB3739">
            <v>1111.77</v>
          </cell>
        </row>
        <row r="3740">
          <cell r="O3740" t="str">
            <v>SA - 24hr - shared scheme</v>
          </cell>
          <cell r="AB3740">
            <v>1306.4000000000001</v>
          </cell>
        </row>
        <row r="3741">
          <cell r="O3741" t="str">
            <v>SA - 24hr - shared scheme</v>
          </cell>
          <cell r="AB3741">
            <v>393.25</v>
          </cell>
        </row>
        <row r="3742">
          <cell r="O3742" t="str">
            <v>SA - 24hr - shared scheme</v>
          </cell>
          <cell r="AB3742">
            <v>358.65</v>
          </cell>
        </row>
        <row r="3743">
          <cell r="O3743" t="str">
            <v>SA - 24hr - shared scheme</v>
          </cell>
          <cell r="AB3743">
            <v>1807.86</v>
          </cell>
        </row>
        <row r="3744">
          <cell r="O3744" t="str">
            <v>SA - 24hr - shared scheme</v>
          </cell>
          <cell r="AB3744">
            <v>937</v>
          </cell>
        </row>
        <row r="3745">
          <cell r="O3745" t="str">
            <v>SA - 24hr - shared scheme</v>
          </cell>
          <cell r="AB3745">
            <v>454.55</v>
          </cell>
        </row>
        <row r="3746">
          <cell r="O3746" t="str">
            <v>SA - 24hr - shared scheme</v>
          </cell>
          <cell r="AB3746">
            <v>1617.35</v>
          </cell>
        </row>
        <row r="3747">
          <cell r="O3747" t="str">
            <v>SA - 24hr - shared scheme</v>
          </cell>
          <cell r="AB3747">
            <v>351.6</v>
          </cell>
        </row>
        <row r="3748">
          <cell r="O3748" t="str">
            <v>SA - 24hr - shared scheme</v>
          </cell>
          <cell r="AB3748">
            <v>943.67</v>
          </cell>
        </row>
        <row r="3749">
          <cell r="O3749" t="str">
            <v>SA - 24hr - shared scheme</v>
          </cell>
          <cell r="AB3749">
            <v>1272.77</v>
          </cell>
        </row>
        <row r="3750">
          <cell r="O3750" t="str">
            <v>SA - 24hr - shared scheme</v>
          </cell>
          <cell r="AB3750">
            <v>575.5</v>
          </cell>
        </row>
        <row r="3751">
          <cell r="O3751" t="str">
            <v>SA - 24hr - shared scheme</v>
          </cell>
          <cell r="AB3751">
            <v>835.14</v>
          </cell>
        </row>
        <row r="3752">
          <cell r="O3752" t="str">
            <v>SA - 24hr - shared scheme</v>
          </cell>
          <cell r="AB3752">
            <v>1435.44</v>
          </cell>
        </row>
        <row r="3753">
          <cell r="O3753" t="str">
            <v>SA - 24hr - shared scheme</v>
          </cell>
          <cell r="AB3753">
            <v>1317.8000000000002</v>
          </cell>
        </row>
        <row r="3754">
          <cell r="O3754" t="str">
            <v>SA - 24hr - shared scheme</v>
          </cell>
          <cell r="AB3754">
            <v>1160.07</v>
          </cell>
        </row>
        <row r="3755">
          <cell r="O3755" t="str">
            <v>SA - 24hr - shared scheme</v>
          </cell>
          <cell r="AB3755">
            <v>1054.69</v>
          </cell>
        </row>
        <row r="3756">
          <cell r="O3756" t="str">
            <v>SA - 24hr - shared scheme</v>
          </cell>
          <cell r="AB3756">
            <v>1474.7</v>
          </cell>
        </row>
        <row r="3757">
          <cell r="O3757" t="str">
            <v>SA - 24hr - shared scheme</v>
          </cell>
          <cell r="AB3757">
            <v>1781.3600000000001</v>
          </cell>
        </row>
        <row r="3758">
          <cell r="O3758" t="str">
            <v>SA - 24hr - shared scheme</v>
          </cell>
          <cell r="AB3758">
            <v>3113.88</v>
          </cell>
        </row>
        <row r="3759">
          <cell r="O3759" t="str">
            <v>SA - 24hr - shared scheme</v>
          </cell>
          <cell r="AB3759">
            <v>1260.67</v>
          </cell>
        </row>
        <row r="3760">
          <cell r="O3760" t="str">
            <v>SA - 24hr - shared scheme</v>
          </cell>
          <cell r="AB3760">
            <v>678.31</v>
          </cell>
        </row>
        <row r="3761">
          <cell r="O3761" t="str">
            <v>SA - 24hr - shared scheme</v>
          </cell>
          <cell r="AB3761">
            <v>2961.84</v>
          </cell>
        </row>
        <row r="3762">
          <cell r="O3762" t="str">
            <v>SA - 24hr - shared scheme</v>
          </cell>
          <cell r="AB3762">
            <v>951.37</v>
          </cell>
        </row>
        <row r="3763">
          <cell r="O3763" t="str">
            <v>SA - 24hr - shared scheme</v>
          </cell>
          <cell r="AB3763">
            <v>773.18</v>
          </cell>
        </row>
        <row r="3764">
          <cell r="O3764" t="str">
            <v>SA - 24hr - shared scheme</v>
          </cell>
          <cell r="AB3764">
            <v>962.8</v>
          </cell>
        </row>
        <row r="3765">
          <cell r="O3765" t="str">
            <v>SA - 24hr - shared scheme</v>
          </cell>
          <cell r="AB3765">
            <v>4525.6000000000004</v>
          </cell>
        </row>
        <row r="3766">
          <cell r="O3766" t="str">
            <v>SA - 24hr - shared scheme</v>
          </cell>
          <cell r="AB3766">
            <v>918.74</v>
          </cell>
        </row>
        <row r="3767">
          <cell r="O3767" t="str">
            <v>SA - 24hr - shared scheme</v>
          </cell>
          <cell r="AB3767">
            <v>1250.8800000000001</v>
          </cell>
        </row>
        <row r="3768">
          <cell r="O3768" t="str">
            <v>SA - 24hr - shared scheme</v>
          </cell>
          <cell r="AB3768">
            <v>725.80000000000007</v>
          </cell>
        </row>
        <row r="3769">
          <cell r="O3769" t="str">
            <v>SA - 24hr - shared scheme</v>
          </cell>
          <cell r="AB3769">
            <v>509.22</v>
          </cell>
        </row>
        <row r="3770">
          <cell r="O3770" t="str">
            <v>SA - 24hr - shared scheme</v>
          </cell>
          <cell r="AB3770">
            <v>813.04</v>
          </cell>
        </row>
        <row r="3771">
          <cell r="O3771" t="str">
            <v>SA - 24hr - shared scheme</v>
          </cell>
          <cell r="AB3771">
            <v>769.21</v>
          </cell>
        </row>
        <row r="3772">
          <cell r="O3772" t="str">
            <v>SA - 24hr - shared scheme</v>
          </cell>
          <cell r="AB3772">
            <v>402.44</v>
          </cell>
        </row>
        <row r="3773">
          <cell r="O3773" t="str">
            <v>SA - 24hr - shared scheme</v>
          </cell>
          <cell r="AB3773">
            <v>286.87</v>
          </cell>
        </row>
        <row r="3774">
          <cell r="O3774" t="str">
            <v>SA - 24hr - shared scheme</v>
          </cell>
          <cell r="AB3774">
            <v>1057.72</v>
          </cell>
        </row>
        <row r="3775">
          <cell r="O3775" t="str">
            <v>SA - 24hr - shared scheme</v>
          </cell>
          <cell r="AB3775">
            <v>1522.48</v>
          </cell>
        </row>
        <row r="3776">
          <cell r="O3776" t="str">
            <v>SA - 24hr - shared scheme</v>
          </cell>
          <cell r="AB3776">
            <v>1072.8900000000001</v>
          </cell>
        </row>
        <row r="3777">
          <cell r="O3777" t="str">
            <v>SA - 24hr - shared scheme</v>
          </cell>
          <cell r="AB3777">
            <v>710.45</v>
          </cell>
        </row>
        <row r="3778">
          <cell r="O3778" t="str">
            <v>SA - 24hr - shared scheme</v>
          </cell>
          <cell r="AB3778">
            <v>1831.83</v>
          </cell>
        </row>
        <row r="3779">
          <cell r="O3779" t="str">
            <v>SA - 24hr - shared scheme</v>
          </cell>
          <cell r="AB3779">
            <v>1042.8</v>
          </cell>
        </row>
        <row r="3780">
          <cell r="O3780" t="str">
            <v>SA - 24hr - shared scheme</v>
          </cell>
          <cell r="AB3780">
            <v>1594.96</v>
          </cell>
        </row>
        <row r="3781">
          <cell r="O3781" t="str">
            <v>SA - 24hr - shared scheme</v>
          </cell>
          <cell r="AB3781">
            <v>1908.62</v>
          </cell>
        </row>
        <row r="3782">
          <cell r="O3782" t="str">
            <v>SA - 24hr - shared scheme</v>
          </cell>
          <cell r="AB3782">
            <v>1009.67</v>
          </cell>
        </row>
        <row r="3783">
          <cell r="O3783" t="str">
            <v>SA - 24hr - shared scheme</v>
          </cell>
          <cell r="AB3783">
            <v>1174.05</v>
          </cell>
        </row>
        <row r="3784">
          <cell r="O3784" t="str">
            <v>SA - 24hr - shared scheme</v>
          </cell>
          <cell r="AB3784">
            <v>1193.28</v>
          </cell>
        </row>
        <row r="3785">
          <cell r="O3785" t="str">
            <v>SA - 24hr - shared scheme</v>
          </cell>
          <cell r="AB3785">
            <v>627.65</v>
          </cell>
        </row>
        <row r="3786">
          <cell r="O3786" t="str">
            <v>SA - 24hr - shared scheme</v>
          </cell>
          <cell r="AB3786">
            <v>1306.4000000000001</v>
          </cell>
        </row>
        <row r="3787">
          <cell r="O3787" t="str">
            <v>SA - 24hr - shared scheme</v>
          </cell>
          <cell r="AB3787">
            <v>662.16</v>
          </cell>
        </row>
        <row r="3788">
          <cell r="O3788" t="str">
            <v>SA - 24hr - shared scheme</v>
          </cell>
          <cell r="AB3788">
            <v>1295.67</v>
          </cell>
        </row>
        <row r="3789">
          <cell r="O3789" t="str">
            <v>SA - 24hr - shared scheme</v>
          </cell>
          <cell r="AB3789">
            <v>1177.0899999999999</v>
          </cell>
        </row>
        <row r="3790">
          <cell r="O3790" t="str">
            <v>SA - 24hr - shared scheme</v>
          </cell>
          <cell r="AB3790">
            <v>659.63</v>
          </cell>
        </row>
        <row r="3791">
          <cell r="O3791" t="str">
            <v>SA - 24hr - shared scheme</v>
          </cell>
          <cell r="AB3791">
            <v>785.07</v>
          </cell>
        </row>
        <row r="3792">
          <cell r="O3792" t="str">
            <v>SA - 24hr - shared scheme</v>
          </cell>
          <cell r="AB3792">
            <v>780.56</v>
          </cell>
        </row>
        <row r="3793">
          <cell r="O3793" t="str">
            <v>SA - 24hr - shared scheme</v>
          </cell>
          <cell r="AB3793">
            <v>925.11</v>
          </cell>
        </row>
        <row r="3794">
          <cell r="O3794" t="str">
            <v>SA - 24hr - shared scheme</v>
          </cell>
          <cell r="AB3794">
            <v>820.57</v>
          </cell>
        </row>
        <row r="3795">
          <cell r="O3795" t="str">
            <v>SA - 24hr - shared scheme</v>
          </cell>
          <cell r="AB3795">
            <v>645.41</v>
          </cell>
        </row>
        <row r="3796">
          <cell r="O3796" t="str">
            <v>SA - 24hr - shared scheme</v>
          </cell>
          <cell r="AB3796">
            <v>1031.81</v>
          </cell>
        </row>
        <row r="3797">
          <cell r="O3797" t="str">
            <v>SA - 24hr - shared scheme</v>
          </cell>
          <cell r="AB3797">
            <v>1169.42</v>
          </cell>
        </row>
        <row r="3798">
          <cell r="O3798" t="str">
            <v>SA - 24hr - shared scheme</v>
          </cell>
          <cell r="AB3798">
            <v>169.5</v>
          </cell>
        </row>
        <row r="3799">
          <cell r="O3799" t="str">
            <v>SA - 24hr - shared scheme</v>
          </cell>
          <cell r="AB3799">
            <v>1469.79</v>
          </cell>
        </row>
        <row r="3800">
          <cell r="O3800" t="str">
            <v>SA - 24hr - shared scheme</v>
          </cell>
          <cell r="AB3800">
            <v>777.14</v>
          </cell>
        </row>
        <row r="3801">
          <cell r="O3801" t="str">
            <v>SA - 24hr - shared scheme</v>
          </cell>
          <cell r="AB3801">
            <v>833.91</v>
          </cell>
        </row>
        <row r="3802">
          <cell r="O3802" t="str">
            <v>SA - 24hr - shared scheme</v>
          </cell>
          <cell r="AB3802">
            <v>1248.0899999999999</v>
          </cell>
        </row>
        <row r="3803">
          <cell r="O3803" t="str">
            <v>SA - 24hr - shared scheme</v>
          </cell>
          <cell r="AB3803">
            <v>247.04</v>
          </cell>
        </row>
        <row r="3804">
          <cell r="O3804" t="str">
            <v>SA - 24hr - shared scheme</v>
          </cell>
          <cell r="AB3804">
            <v>975.39</v>
          </cell>
        </row>
        <row r="3805">
          <cell r="O3805" t="str">
            <v>SA - 24hr - shared scheme</v>
          </cell>
          <cell r="AB3805">
            <v>1398</v>
          </cell>
        </row>
        <row r="3806">
          <cell r="O3806" t="str">
            <v>SA - 24hr - shared scheme</v>
          </cell>
          <cell r="AB3806">
            <v>1097.94</v>
          </cell>
        </row>
        <row r="3807">
          <cell r="O3807" t="str">
            <v>SA - 24hr - shared scheme</v>
          </cell>
          <cell r="AB3807">
            <v>365.1</v>
          </cell>
        </row>
        <row r="3808">
          <cell r="O3808" t="str">
            <v>SA - 24hr - shared scheme</v>
          </cell>
          <cell r="AB3808">
            <v>980.43</v>
          </cell>
        </row>
        <row r="3809">
          <cell r="O3809" t="str">
            <v>SA - 24hr - shared scheme</v>
          </cell>
          <cell r="AB3809">
            <v>1564.59</v>
          </cell>
        </row>
        <row r="3810">
          <cell r="O3810" t="str">
            <v>SA - 24hr - shared scheme</v>
          </cell>
          <cell r="AB3810">
            <v>777.35</v>
          </cell>
        </row>
        <row r="3811">
          <cell r="O3811" t="str">
            <v>SA - 24hr - shared scheme</v>
          </cell>
          <cell r="AB3811">
            <v>726.36</v>
          </cell>
        </row>
        <row r="3812">
          <cell r="O3812" t="str">
            <v>SA - 24hr - shared scheme</v>
          </cell>
          <cell r="AB3812">
            <v>1146.69</v>
          </cell>
        </row>
        <row r="3813">
          <cell r="O3813" t="str">
            <v>SA - 24hr - shared scheme</v>
          </cell>
          <cell r="AB3813">
            <v>1041.01</v>
          </cell>
        </row>
        <row r="3814">
          <cell r="O3814" t="str">
            <v>SA - 24hr - shared scheme</v>
          </cell>
          <cell r="AB3814">
            <v>590.39</v>
          </cell>
        </row>
        <row r="3815">
          <cell r="O3815" t="str">
            <v>SA - 24hr - shared scheme</v>
          </cell>
          <cell r="AB3815">
            <v>1099.5999999999999</v>
          </cell>
        </row>
        <row r="3816">
          <cell r="O3816" t="str">
            <v>SA - 24hr - shared scheme</v>
          </cell>
          <cell r="AB3816">
            <v>52.71</v>
          </cell>
        </row>
        <row r="3817">
          <cell r="O3817" t="str">
            <v>SA - 24hr - shared scheme</v>
          </cell>
          <cell r="AB3817">
            <v>1003.24</v>
          </cell>
        </row>
        <row r="3818">
          <cell r="O3818" t="str">
            <v>SA - 24hr - shared scheme</v>
          </cell>
          <cell r="AB3818">
            <v>580.33000000000004</v>
          </cell>
        </row>
        <row r="3819">
          <cell r="O3819" t="str">
            <v>SA - 24hr - shared scheme</v>
          </cell>
          <cell r="AB3819">
            <v>580.33000000000004</v>
          </cell>
        </row>
        <row r="3820">
          <cell r="O3820" t="str">
            <v>SA - 24hr - shared scheme</v>
          </cell>
          <cell r="AB3820">
            <v>1413.65</v>
          </cell>
        </row>
        <row r="3821">
          <cell r="O3821" t="str">
            <v>SA - 24hr - shared scheme</v>
          </cell>
          <cell r="AB3821">
            <v>679.74</v>
          </cell>
        </row>
        <row r="3822">
          <cell r="O3822" t="str">
            <v>SA - 24hr - shared scheme</v>
          </cell>
          <cell r="AB3822">
            <v>1095.78</v>
          </cell>
        </row>
        <row r="3823">
          <cell r="O3823" t="str">
            <v>SA - 24hr - shared scheme</v>
          </cell>
          <cell r="AB3823">
            <v>884.2</v>
          </cell>
        </row>
        <row r="3824">
          <cell r="O3824" t="str">
            <v>SA - 24hr - shared scheme</v>
          </cell>
          <cell r="AB3824">
            <v>694.59</v>
          </cell>
        </row>
        <row r="3825">
          <cell r="O3825" t="str">
            <v>SA - 24hr - shared scheme</v>
          </cell>
          <cell r="AB3825">
            <v>885.61</v>
          </cell>
        </row>
        <row r="3826">
          <cell r="O3826" t="str">
            <v>SA - 24hr - shared scheme</v>
          </cell>
          <cell r="AB3826">
            <v>804.9</v>
          </cell>
        </row>
        <row r="3827">
          <cell r="O3827" t="str">
            <v>SA - 24hr - shared scheme</v>
          </cell>
          <cell r="AB3827">
            <v>778.4</v>
          </cell>
        </row>
        <row r="3828">
          <cell r="O3828" t="str">
            <v>SA - 24hr - shared scheme</v>
          </cell>
          <cell r="AB3828">
            <v>2158.92</v>
          </cell>
        </row>
        <row r="3829">
          <cell r="O3829" t="str">
            <v>SA - 24hr - shared scheme</v>
          </cell>
          <cell r="AB3829">
            <v>943.67</v>
          </cell>
        </row>
        <row r="3830">
          <cell r="O3830" t="str">
            <v>SA - 24hr - shared scheme</v>
          </cell>
          <cell r="AB3830">
            <v>3307.92</v>
          </cell>
        </row>
        <row r="3831">
          <cell r="O3831" t="str">
            <v>SA - 24hr - shared scheme</v>
          </cell>
          <cell r="AB3831">
            <v>273.98</v>
          </cell>
        </row>
        <row r="3832">
          <cell r="O3832" t="str">
            <v>SA - 24hr - shared scheme</v>
          </cell>
          <cell r="AB3832">
            <v>1009.67</v>
          </cell>
        </row>
        <row r="3833">
          <cell r="O3833" t="str">
            <v>SA - 24hr - shared scheme</v>
          </cell>
          <cell r="AB3833">
            <v>679.74</v>
          </cell>
        </row>
        <row r="3834">
          <cell r="O3834" t="str">
            <v>SA - 24hr - shared scheme</v>
          </cell>
          <cell r="AB3834">
            <v>836.31</v>
          </cell>
        </row>
        <row r="3835">
          <cell r="O3835" t="str">
            <v>SA - 24hr - shared scheme</v>
          </cell>
          <cell r="AB3835">
            <v>896.08</v>
          </cell>
        </row>
        <row r="3836">
          <cell r="O3836" t="str">
            <v>SA - 24hr - shared scheme</v>
          </cell>
          <cell r="AB3836">
            <v>726.65</v>
          </cell>
        </row>
        <row r="3837">
          <cell r="O3837" t="str">
            <v>SA - 24hr - shared scheme</v>
          </cell>
          <cell r="AB3837">
            <v>998.07</v>
          </cell>
        </row>
        <row r="3838">
          <cell r="O3838" t="str">
            <v>SA - 24hr - shared scheme</v>
          </cell>
          <cell r="AB3838">
            <v>1666.56</v>
          </cell>
        </row>
        <row r="3839">
          <cell r="O3839" t="str">
            <v>SA - 24hr - shared scheme</v>
          </cell>
          <cell r="AB3839">
            <v>786.77</v>
          </cell>
        </row>
        <row r="3840">
          <cell r="O3840" t="str">
            <v>SA - 24hr - shared scheme</v>
          </cell>
          <cell r="AB3840">
            <v>1040.3599999999999</v>
          </cell>
        </row>
        <row r="3841">
          <cell r="O3841" t="str">
            <v>SA - 24hr - shared scheme</v>
          </cell>
          <cell r="AB3841">
            <v>922.3900000000001</v>
          </cell>
        </row>
        <row r="3842">
          <cell r="O3842" t="str">
            <v>SA - 24hr - shared scheme</v>
          </cell>
          <cell r="AB3842">
            <v>1093.98</v>
          </cell>
        </row>
        <row r="3843">
          <cell r="O3843" t="str">
            <v>SA - 24hr - shared scheme</v>
          </cell>
          <cell r="AB3843">
            <v>932.23</v>
          </cell>
        </row>
        <row r="3844">
          <cell r="O3844" t="str">
            <v>SA - 24hr - shared scheme</v>
          </cell>
          <cell r="AB3844">
            <v>1252.76</v>
          </cell>
        </row>
        <row r="3845">
          <cell r="O3845" t="str">
            <v>SA - 24hr - shared scheme</v>
          </cell>
          <cell r="AB3845">
            <v>1168.3399999999999</v>
          </cell>
        </row>
        <row r="3846">
          <cell r="O3846" t="str">
            <v>SA - 24hr - shared scheme</v>
          </cell>
          <cell r="AB3846">
            <v>1346.77</v>
          </cell>
        </row>
        <row r="3847">
          <cell r="O3847" t="str">
            <v>SA - 24hr - shared scheme</v>
          </cell>
          <cell r="AB3847">
            <v>2505.79</v>
          </cell>
        </row>
        <row r="3848">
          <cell r="O3848" t="str">
            <v>SA - 24hr - shared scheme</v>
          </cell>
          <cell r="AB3848">
            <v>1186.8</v>
          </cell>
        </row>
        <row r="3849">
          <cell r="O3849" t="str">
            <v>SA - 24hr - shared scheme</v>
          </cell>
          <cell r="AB3849">
            <v>1016.89</v>
          </cell>
        </row>
        <row r="3850">
          <cell r="O3850" t="str">
            <v>SA - 24hr - shared scheme</v>
          </cell>
          <cell r="AB3850">
            <v>1975.49</v>
          </cell>
        </row>
        <row r="3851">
          <cell r="O3851" t="str">
            <v>SA - 24hr - shared scheme</v>
          </cell>
          <cell r="AB3851">
            <v>786.77</v>
          </cell>
        </row>
        <row r="3852">
          <cell r="O3852" t="str">
            <v>SA - 24hr - shared scheme</v>
          </cell>
          <cell r="AB3852">
            <v>661.49</v>
          </cell>
        </row>
        <row r="3853">
          <cell r="O3853" t="str">
            <v>SA - 24hr - shared scheme</v>
          </cell>
          <cell r="AB3853">
            <v>816.79</v>
          </cell>
        </row>
        <row r="3854">
          <cell r="O3854" t="str">
            <v>SA - 24hr - shared scheme</v>
          </cell>
          <cell r="AB3854">
            <v>307.11</v>
          </cell>
        </row>
        <row r="3855">
          <cell r="O3855" t="str">
            <v>SA - 24hr - shared scheme</v>
          </cell>
          <cell r="AB3855">
            <v>1808.25</v>
          </cell>
        </row>
        <row r="3856">
          <cell r="O3856" t="str">
            <v>SA - 24hr - shared scheme</v>
          </cell>
          <cell r="AB3856">
            <v>6074.27</v>
          </cell>
        </row>
        <row r="3857">
          <cell r="O3857" t="str">
            <v>SA - 24hr - shared scheme</v>
          </cell>
          <cell r="AB3857">
            <v>289.37</v>
          </cell>
        </row>
        <row r="3858">
          <cell r="O3858" t="str">
            <v>SA - 24hr - shared scheme</v>
          </cell>
          <cell r="AB3858">
            <v>386.4</v>
          </cell>
        </row>
        <row r="3859">
          <cell r="O3859" t="str">
            <v>SA - 24hr - shared scheme</v>
          </cell>
          <cell r="AB3859">
            <v>1081.51</v>
          </cell>
        </row>
        <row r="3860">
          <cell r="O3860" t="str">
            <v>SA - 24hr - shared scheme</v>
          </cell>
          <cell r="AB3860">
            <v>1049.5999999999999</v>
          </cell>
        </row>
        <row r="3861">
          <cell r="O3861" t="str">
            <v>SA - 24hr - shared scheme</v>
          </cell>
          <cell r="AB3861">
            <v>607.42999999999995</v>
          </cell>
        </row>
        <row r="3862">
          <cell r="O3862" t="str">
            <v>SA - 24hr - shared scheme</v>
          </cell>
          <cell r="AB3862">
            <v>1042.8</v>
          </cell>
        </row>
        <row r="3863">
          <cell r="O3863" t="str">
            <v>SA - 24hr - shared scheme</v>
          </cell>
          <cell r="AB3863">
            <v>528.23</v>
          </cell>
        </row>
        <row r="3864">
          <cell r="O3864" t="str">
            <v>SA - 24hr - shared scheme</v>
          </cell>
          <cell r="AB3864">
            <v>906.22</v>
          </cell>
        </row>
        <row r="3865">
          <cell r="O3865" t="str">
            <v>SA - 24hr - shared scheme</v>
          </cell>
          <cell r="AB3865">
            <v>1211.8800000000001</v>
          </cell>
        </row>
        <row r="3866">
          <cell r="O3866" t="str">
            <v>SA - 24hr - shared scheme</v>
          </cell>
          <cell r="AB3866">
            <v>1998.36</v>
          </cell>
        </row>
        <row r="3867">
          <cell r="O3867" t="str">
            <v>SA - 24hr - shared scheme</v>
          </cell>
          <cell r="AB3867">
            <v>1110.2</v>
          </cell>
        </row>
        <row r="3868">
          <cell r="O3868" t="str">
            <v>SA - 24hr - shared scheme</v>
          </cell>
          <cell r="AB3868">
            <v>975.39</v>
          </cell>
        </row>
        <row r="3869">
          <cell r="O3869" t="str">
            <v>SA - 24hr - shared scheme</v>
          </cell>
          <cell r="AB3869">
            <v>726.65</v>
          </cell>
        </row>
        <row r="3870">
          <cell r="O3870" t="str">
            <v>SA - 24hr - shared scheme</v>
          </cell>
          <cell r="AB3870">
            <v>1104.33</v>
          </cell>
        </row>
        <row r="3871">
          <cell r="O3871" t="str">
            <v>SA - 24hr - shared scheme</v>
          </cell>
          <cell r="AB3871">
            <v>449.06</v>
          </cell>
        </row>
        <row r="3872">
          <cell r="O3872" t="str">
            <v>SA - 24hr - shared scheme</v>
          </cell>
          <cell r="AB3872">
            <v>956.82</v>
          </cell>
        </row>
        <row r="3873">
          <cell r="O3873" t="str">
            <v>SA - 24hr - shared scheme</v>
          </cell>
          <cell r="AB3873">
            <v>427.27</v>
          </cell>
        </row>
        <row r="3874">
          <cell r="O3874" t="str">
            <v>SA - 24hr - shared scheme</v>
          </cell>
          <cell r="AB3874">
            <v>135.6</v>
          </cell>
        </row>
        <row r="3875">
          <cell r="O3875" t="str">
            <v>SA - 24hr - shared scheme</v>
          </cell>
          <cell r="AB3875">
            <v>916.73</v>
          </cell>
        </row>
        <row r="3876">
          <cell r="O3876" t="str">
            <v>SA - 24hr - shared scheme</v>
          </cell>
          <cell r="AB3876">
            <v>3675.9</v>
          </cell>
        </row>
        <row r="3877">
          <cell r="O3877" t="str">
            <v>SA - 24hr - shared scheme</v>
          </cell>
          <cell r="AB3877">
            <v>400.35</v>
          </cell>
        </row>
        <row r="3878">
          <cell r="O3878" t="str">
            <v>SA - 24hr - shared scheme</v>
          </cell>
          <cell r="AB3878">
            <v>676.96</v>
          </cell>
        </row>
        <row r="3879">
          <cell r="O3879" t="str">
            <v>SA - 24hr - shared scheme</v>
          </cell>
          <cell r="AB3879">
            <v>907.02</v>
          </cell>
        </row>
        <row r="3880">
          <cell r="O3880" t="str">
            <v>SA - 24hr - shared scheme</v>
          </cell>
          <cell r="AB3880">
            <v>242.39</v>
          </cell>
        </row>
        <row r="3881">
          <cell r="O3881" t="str">
            <v>SA - 24hr - shared scheme</v>
          </cell>
          <cell r="AB3881">
            <v>3113.88</v>
          </cell>
        </row>
        <row r="3882">
          <cell r="O3882" t="str">
            <v>SA - 24hr - shared scheme</v>
          </cell>
          <cell r="AB3882">
            <v>2332.8900000000003</v>
          </cell>
        </row>
        <row r="3883">
          <cell r="O3883" t="str">
            <v>SA - 24hr - shared scheme</v>
          </cell>
          <cell r="AB3883">
            <v>1082.45</v>
          </cell>
        </row>
        <row r="3884">
          <cell r="O3884" t="str">
            <v>SA - 24hr - shared scheme</v>
          </cell>
          <cell r="AB3884">
            <v>2135.06</v>
          </cell>
        </row>
        <row r="3885">
          <cell r="O3885" t="str">
            <v>SA - 24hr - shared scheme</v>
          </cell>
          <cell r="AB3885">
            <v>2182.6999999999998</v>
          </cell>
        </row>
        <row r="3886">
          <cell r="O3886" t="str">
            <v>SA - 24hr - shared scheme</v>
          </cell>
          <cell r="AB3886">
            <v>1153.6300000000001</v>
          </cell>
        </row>
        <row r="3887">
          <cell r="O3887" t="str">
            <v>SA - 24hr - shared scheme</v>
          </cell>
          <cell r="AB3887">
            <v>777.14</v>
          </cell>
        </row>
        <row r="3888">
          <cell r="O3888" t="str">
            <v>SA - 24hr - shared scheme</v>
          </cell>
          <cell r="AB3888">
            <v>1637.55</v>
          </cell>
        </row>
        <row r="3889">
          <cell r="O3889" t="str">
            <v>SA - 24hr - shared scheme</v>
          </cell>
          <cell r="AB3889">
            <v>388.5</v>
          </cell>
        </row>
        <row r="3890">
          <cell r="O3890" t="str">
            <v>SA - 24hr - shared scheme</v>
          </cell>
          <cell r="AB3890">
            <v>755.69</v>
          </cell>
        </row>
        <row r="3891">
          <cell r="O3891" t="str">
            <v>SA - 24hr - shared scheme</v>
          </cell>
          <cell r="AB3891">
            <v>347.6</v>
          </cell>
        </row>
        <row r="3892">
          <cell r="O3892" t="str">
            <v>SA - 24hr - shared scheme</v>
          </cell>
          <cell r="AB3892">
            <v>52.71</v>
          </cell>
        </row>
        <row r="3893">
          <cell r="O3893" t="str">
            <v>SA - 24hr - shared scheme</v>
          </cell>
          <cell r="AB3893">
            <v>1183.97</v>
          </cell>
        </row>
        <row r="3894">
          <cell r="O3894" t="str">
            <v>SA - 24hr - shared scheme</v>
          </cell>
          <cell r="AB3894">
            <v>890.74</v>
          </cell>
        </row>
        <row r="3895">
          <cell r="O3895" t="str">
            <v>SA - 24hr - shared scheme</v>
          </cell>
          <cell r="AB3895">
            <v>313.12</v>
          </cell>
        </row>
        <row r="3896">
          <cell r="O3896" t="str">
            <v>SA - 24hr - shared scheme</v>
          </cell>
          <cell r="AB3896">
            <v>2345.5099999999998</v>
          </cell>
        </row>
        <row r="3897">
          <cell r="O3897" t="str">
            <v>SA - 24hr - shared scheme</v>
          </cell>
          <cell r="AB3897">
            <v>922.3900000000001</v>
          </cell>
        </row>
        <row r="3898">
          <cell r="O3898" t="str">
            <v>SA - 24hr - shared scheme</v>
          </cell>
          <cell r="AB3898">
            <v>898.87</v>
          </cell>
        </row>
        <row r="3899">
          <cell r="O3899" t="str">
            <v>SA - 24hr - shared scheme</v>
          </cell>
          <cell r="AB3899">
            <v>313.12</v>
          </cell>
        </row>
        <row r="3900">
          <cell r="O3900" t="str">
            <v>SA - 24hr - shared scheme</v>
          </cell>
          <cell r="AB3900">
            <v>1046.76</v>
          </cell>
        </row>
        <row r="3901">
          <cell r="O3901" t="str">
            <v>SA - 24hr - shared scheme</v>
          </cell>
          <cell r="AB3901">
            <v>721.63</v>
          </cell>
        </row>
        <row r="3902">
          <cell r="O3902" t="str">
            <v>SA - 24hr - shared scheme</v>
          </cell>
          <cell r="AB3902">
            <v>363.43</v>
          </cell>
        </row>
        <row r="3903">
          <cell r="O3903" t="str">
            <v>SA - 24hr - shared scheme</v>
          </cell>
          <cell r="AB3903">
            <v>291.43</v>
          </cell>
        </row>
        <row r="3904">
          <cell r="O3904" t="str">
            <v>SA - 24hr - shared scheme</v>
          </cell>
          <cell r="AB3904">
            <v>725.16</v>
          </cell>
        </row>
        <row r="3905">
          <cell r="O3905" t="str">
            <v>SA - 24hr - shared scheme</v>
          </cell>
          <cell r="AB3905">
            <v>965.3</v>
          </cell>
        </row>
        <row r="3906">
          <cell r="O3906" t="str">
            <v>SA - 24hr - shared scheme</v>
          </cell>
          <cell r="AB3906">
            <v>1061.18</v>
          </cell>
        </row>
        <row r="3907">
          <cell r="O3907" t="str">
            <v>SA - 24hr - shared scheme</v>
          </cell>
          <cell r="AB3907">
            <v>456.51</v>
          </cell>
        </row>
        <row r="3908">
          <cell r="O3908" t="str">
            <v>SA - 24hr - shared scheme</v>
          </cell>
          <cell r="AB3908">
            <v>282.23</v>
          </cell>
        </row>
        <row r="3909">
          <cell r="O3909" t="str">
            <v>SA - 24hr - shared scheme</v>
          </cell>
          <cell r="AB3909">
            <v>756.01</v>
          </cell>
        </row>
        <row r="3910">
          <cell r="O3910" t="str">
            <v>SA - 24hr - shared scheme</v>
          </cell>
          <cell r="AB3910">
            <v>778.4</v>
          </cell>
        </row>
        <row r="3911">
          <cell r="O3911" t="str">
            <v>SA - 24hr - shared scheme</v>
          </cell>
          <cell r="AB3911">
            <v>598.20000000000005</v>
          </cell>
        </row>
        <row r="3912">
          <cell r="O3912" t="str">
            <v>SA - 24hr - shared scheme</v>
          </cell>
          <cell r="AB3912">
            <v>1127.24</v>
          </cell>
        </row>
        <row r="3913">
          <cell r="O3913" t="str">
            <v>SA - 24hr - shared scheme</v>
          </cell>
          <cell r="AB3913">
            <v>1262.8</v>
          </cell>
        </row>
        <row r="3914">
          <cell r="O3914" t="str">
            <v>SA - 24hr - shared scheme</v>
          </cell>
          <cell r="AB3914">
            <v>782.31</v>
          </cell>
        </row>
        <row r="3915">
          <cell r="O3915" t="str">
            <v>SA - 24hr - shared scheme</v>
          </cell>
          <cell r="AB3915">
            <v>417.98</v>
          </cell>
        </row>
        <row r="3916">
          <cell r="O3916" t="str">
            <v>SA - 24hr - shared scheme</v>
          </cell>
          <cell r="AB3916">
            <v>3183.23</v>
          </cell>
        </row>
        <row r="3917">
          <cell r="O3917" t="str">
            <v>SA - 24hr - shared scheme</v>
          </cell>
          <cell r="AB3917">
            <v>705.28</v>
          </cell>
        </row>
        <row r="3918">
          <cell r="O3918" t="str">
            <v>SA - 24hr - shared scheme</v>
          </cell>
          <cell r="AB3918">
            <v>944.25</v>
          </cell>
        </row>
        <row r="3919">
          <cell r="O3919" t="str">
            <v>SA - 24hr - shared scheme</v>
          </cell>
          <cell r="AB3919">
            <v>757.06</v>
          </cell>
        </row>
        <row r="3920">
          <cell r="O3920" t="str">
            <v>SA - 24hr - shared scheme</v>
          </cell>
          <cell r="AB3920">
            <v>1158.29</v>
          </cell>
        </row>
        <row r="3921">
          <cell r="O3921" t="str">
            <v>SA - 24hr - shared scheme</v>
          </cell>
          <cell r="AB3921">
            <v>1134.8800000000001</v>
          </cell>
        </row>
        <row r="3922">
          <cell r="O3922" t="str">
            <v>SA - 24hr - shared scheme</v>
          </cell>
          <cell r="AB3922">
            <v>2569.3200000000002</v>
          </cell>
        </row>
        <row r="3923">
          <cell r="O3923" t="str">
            <v>SA - 24hr - shared scheme</v>
          </cell>
          <cell r="AB3923">
            <v>2442.3999999999996</v>
          </cell>
        </row>
        <row r="3924">
          <cell r="O3924" t="str">
            <v>SA - 24hr - shared scheme</v>
          </cell>
          <cell r="AB3924">
            <v>790.34</v>
          </cell>
        </row>
        <row r="3925">
          <cell r="O3925" t="str">
            <v>SA - 24hr - shared scheme</v>
          </cell>
          <cell r="AB3925">
            <v>2109.38</v>
          </cell>
        </row>
        <row r="3926">
          <cell r="O3926" t="str">
            <v>SA - 24hr - shared scheme</v>
          </cell>
          <cell r="AB3926">
            <v>1661.34</v>
          </cell>
        </row>
        <row r="3927">
          <cell r="O3927" t="str">
            <v>SA - 24hr - shared scheme</v>
          </cell>
          <cell r="AB3927">
            <v>288.52999999999997</v>
          </cell>
        </row>
        <row r="3928">
          <cell r="O3928" t="str">
            <v>SA - 24hr - shared scheme</v>
          </cell>
          <cell r="AB3928">
            <v>778.4</v>
          </cell>
        </row>
        <row r="3929">
          <cell r="O3929" t="str">
            <v>SA - 24hr - shared scheme</v>
          </cell>
          <cell r="AB3929">
            <v>870.2</v>
          </cell>
        </row>
        <row r="3930">
          <cell r="O3930" t="str">
            <v>SA - 24hr - shared scheme</v>
          </cell>
          <cell r="AB3930">
            <v>811.84</v>
          </cell>
        </row>
        <row r="3931">
          <cell r="O3931" t="str">
            <v>SA - 24hr - shared scheme</v>
          </cell>
          <cell r="AB3931">
            <v>242.75</v>
          </cell>
        </row>
        <row r="3932">
          <cell r="O3932" t="str">
            <v>SA - 24hr - shared scheme</v>
          </cell>
          <cell r="AB3932">
            <v>1033.44</v>
          </cell>
        </row>
        <row r="3933">
          <cell r="O3933" t="str">
            <v>SA - 24hr - shared scheme</v>
          </cell>
          <cell r="AB3933">
            <v>382.61</v>
          </cell>
        </row>
        <row r="3934">
          <cell r="O3934" t="str">
            <v>SA - 24hr - shared scheme</v>
          </cell>
          <cell r="AB3934">
            <v>647.32000000000005</v>
          </cell>
        </row>
        <row r="3935">
          <cell r="O3935" t="str">
            <v>SA - 24hr - shared scheme</v>
          </cell>
          <cell r="AB3935">
            <v>645.95000000000005</v>
          </cell>
        </row>
        <row r="3936">
          <cell r="O3936" t="str">
            <v>SA - 24hr - shared scheme</v>
          </cell>
          <cell r="AB3936">
            <v>1958.71</v>
          </cell>
        </row>
        <row r="3937">
          <cell r="O3937" t="str">
            <v>SA - 24hr - shared scheme</v>
          </cell>
          <cell r="AB3937">
            <v>1147.25</v>
          </cell>
        </row>
        <row r="3938">
          <cell r="O3938" t="str">
            <v>SA - 24hr - shared scheme</v>
          </cell>
          <cell r="AB3938">
            <v>860.1</v>
          </cell>
        </row>
        <row r="3939">
          <cell r="O3939" t="str">
            <v>SA - 24hr - shared scheme</v>
          </cell>
          <cell r="AB3939">
            <v>3113.46</v>
          </cell>
        </row>
        <row r="3940">
          <cell r="O3940" t="str">
            <v>SA - 24hr - shared scheme</v>
          </cell>
          <cell r="AB3940">
            <v>998.21</v>
          </cell>
        </row>
        <row r="3941">
          <cell r="O3941" t="str">
            <v>SA - 24hr - shared scheme</v>
          </cell>
          <cell r="AB3941">
            <v>952.01</v>
          </cell>
        </row>
        <row r="3942">
          <cell r="O3942" t="str">
            <v>SA - 24hr - shared scheme</v>
          </cell>
          <cell r="AB3942">
            <v>1059.95</v>
          </cell>
        </row>
        <row r="3943">
          <cell r="O3943" t="str">
            <v>SA - 24hr - shared scheme</v>
          </cell>
          <cell r="AB3943">
            <v>1045.45</v>
          </cell>
        </row>
        <row r="3944">
          <cell r="O3944" t="str">
            <v>SA - 24hr - shared scheme</v>
          </cell>
          <cell r="AB3944">
            <v>1435.33</v>
          </cell>
        </row>
        <row r="3945">
          <cell r="O3945" t="str">
            <v>SA - 24hr - shared scheme</v>
          </cell>
          <cell r="AB3945">
            <v>1047.99</v>
          </cell>
        </row>
        <row r="3946">
          <cell r="O3946" t="str">
            <v>SA - 24hr - shared scheme</v>
          </cell>
          <cell r="AB3946">
            <v>1960.53</v>
          </cell>
        </row>
        <row r="3947">
          <cell r="O3947" t="str">
            <v>SA - 24hr - shared scheme</v>
          </cell>
          <cell r="AB3947">
            <v>1016.89</v>
          </cell>
        </row>
        <row r="3948">
          <cell r="O3948" t="str">
            <v>SA - 24hr - shared scheme</v>
          </cell>
          <cell r="AB3948">
            <v>797.29000000000008</v>
          </cell>
        </row>
        <row r="3949">
          <cell r="O3949" t="str">
            <v>SA - 24hr - shared scheme</v>
          </cell>
          <cell r="AB3949">
            <v>930.15</v>
          </cell>
        </row>
        <row r="3950">
          <cell r="O3950" t="str">
            <v>SA - 24hr - shared scheme</v>
          </cell>
          <cell r="AB3950">
            <v>692.31</v>
          </cell>
        </row>
        <row r="3951">
          <cell r="O3951" t="str">
            <v>SA - 24hr - shared scheme</v>
          </cell>
          <cell r="AB3951">
            <v>1089.49</v>
          </cell>
        </row>
        <row r="3952">
          <cell r="O3952" t="str">
            <v>SA - 24hr - shared scheme</v>
          </cell>
          <cell r="AB3952">
            <v>1250.4100000000001</v>
          </cell>
        </row>
        <row r="3953">
          <cell r="O3953" t="str">
            <v>SA - 24hr - Shared scheme</v>
          </cell>
          <cell r="AB3953">
            <v>988.55</v>
          </cell>
        </row>
        <row r="3954">
          <cell r="O3954" t="str">
            <v>SA - 24hr - shared scheme</v>
          </cell>
          <cell r="AB3954">
            <v>1082.45</v>
          </cell>
        </row>
        <row r="3955">
          <cell r="O3955" t="str">
            <v>SA - 24hr - shared scheme</v>
          </cell>
          <cell r="AB3955">
            <v>1137.96</v>
          </cell>
        </row>
        <row r="3956">
          <cell r="O3956" t="str">
            <v>SA - 24hr - shared scheme</v>
          </cell>
          <cell r="AB3956">
            <v>393.25</v>
          </cell>
        </row>
        <row r="3957">
          <cell r="O3957" t="str">
            <v>SA - 24hr - shared scheme</v>
          </cell>
          <cell r="AB3957">
            <v>1201.02</v>
          </cell>
        </row>
        <row r="3958">
          <cell r="O3958" t="str">
            <v>SA - 24hr - shared scheme</v>
          </cell>
          <cell r="AB3958">
            <v>1435.44</v>
          </cell>
        </row>
        <row r="3959">
          <cell r="O3959" t="str">
            <v>SA - 24hr - shared scheme</v>
          </cell>
          <cell r="AB3959">
            <v>1020.27</v>
          </cell>
        </row>
        <row r="3960">
          <cell r="O3960" t="str">
            <v>SA - 24hr - shared scheme</v>
          </cell>
          <cell r="AB3960">
            <v>1222.5900000000001</v>
          </cell>
        </row>
        <row r="3961">
          <cell r="O3961" t="str">
            <v>SA - 24hr - shared scheme</v>
          </cell>
          <cell r="AB3961">
            <v>517.24</v>
          </cell>
        </row>
        <row r="3962">
          <cell r="O3962" t="str">
            <v>SA - 24hr - shared scheme</v>
          </cell>
          <cell r="AB3962">
            <v>1502.68</v>
          </cell>
        </row>
        <row r="3963">
          <cell r="O3963" t="str">
            <v>SA - 24hr - shared scheme</v>
          </cell>
          <cell r="AB3963">
            <v>614.64</v>
          </cell>
        </row>
        <row r="3964">
          <cell r="O3964" t="str">
            <v>SA - 24hr - shared scheme</v>
          </cell>
          <cell r="AB3964">
            <v>775.92</v>
          </cell>
        </row>
        <row r="3965">
          <cell r="O3965" t="str">
            <v>SA - 24hr - shared scheme</v>
          </cell>
          <cell r="AB3965">
            <v>1197.43</v>
          </cell>
        </row>
        <row r="3966">
          <cell r="O3966" t="str">
            <v>SA - 24hr - shared scheme</v>
          </cell>
          <cell r="AB3966">
            <v>595.75</v>
          </cell>
        </row>
        <row r="3967">
          <cell r="O3967" t="str">
            <v>SA - 24hr - shared scheme</v>
          </cell>
          <cell r="AB3967">
            <v>1090.27</v>
          </cell>
        </row>
        <row r="3968">
          <cell r="O3968" t="str">
            <v>SA - 24hr - shared scheme</v>
          </cell>
          <cell r="AB3968">
            <v>873.56</v>
          </cell>
        </row>
        <row r="3969">
          <cell r="O3969" t="str">
            <v>SA - 24hr - shared scheme</v>
          </cell>
          <cell r="AB3969">
            <v>1063.93</v>
          </cell>
        </row>
        <row r="3970">
          <cell r="O3970" t="str">
            <v>SA - 24hr - shared scheme</v>
          </cell>
          <cell r="AB3970">
            <v>950.37</v>
          </cell>
        </row>
        <row r="3971">
          <cell r="O3971" t="str">
            <v>SA - 24hr - shared scheme</v>
          </cell>
          <cell r="AB3971">
            <v>1343.41</v>
          </cell>
        </row>
        <row r="3972">
          <cell r="O3972" t="str">
            <v>SA - 24hr - shared scheme</v>
          </cell>
          <cell r="AB3972">
            <v>474.08</v>
          </cell>
        </row>
        <row r="3973">
          <cell r="O3973" t="str">
            <v>SA - 24hr - shared scheme</v>
          </cell>
          <cell r="AB3973">
            <v>1410.81</v>
          </cell>
        </row>
        <row r="3974">
          <cell r="O3974" t="str">
            <v>SA - 24hr - shared scheme</v>
          </cell>
          <cell r="AB3974">
            <v>1127.77</v>
          </cell>
        </row>
        <row r="3975">
          <cell r="O3975" t="str">
            <v>SA - 24hr - shared scheme</v>
          </cell>
          <cell r="AB3975">
            <v>906.88</v>
          </cell>
        </row>
        <row r="3976">
          <cell r="O3976" t="str">
            <v>SA - 24hr - shared scheme</v>
          </cell>
          <cell r="AB3976">
            <v>740.52</v>
          </cell>
        </row>
        <row r="3977">
          <cell r="O3977" t="str">
            <v>SA - 24hr - shared scheme</v>
          </cell>
          <cell r="AB3977">
            <v>884.08</v>
          </cell>
        </row>
        <row r="3978">
          <cell r="O3978" t="str">
            <v>SA - 24hr - shared scheme</v>
          </cell>
          <cell r="AB3978">
            <v>755.77</v>
          </cell>
        </row>
        <row r="3979">
          <cell r="O3979" t="str">
            <v>SA - 24hr - shared scheme</v>
          </cell>
          <cell r="AB3979">
            <v>811.96</v>
          </cell>
        </row>
        <row r="3980">
          <cell r="O3980" t="str">
            <v>SA - 24hr - shared scheme</v>
          </cell>
          <cell r="AB3980">
            <v>175.7</v>
          </cell>
        </row>
        <row r="3981">
          <cell r="O3981" t="str">
            <v>SA - 24hr - shared scheme</v>
          </cell>
          <cell r="AB3981">
            <v>1576.81</v>
          </cell>
        </row>
        <row r="3982">
          <cell r="O3982" t="str">
            <v>SA - 24hr - shared scheme</v>
          </cell>
          <cell r="AB3982">
            <v>330.18</v>
          </cell>
        </row>
        <row r="3983">
          <cell r="O3983" t="str">
            <v>SA - 24hr - shared scheme</v>
          </cell>
          <cell r="AB3983">
            <v>1955.8200000000002</v>
          </cell>
        </row>
        <row r="3984">
          <cell r="O3984" t="str">
            <v>SA - 24hr - shared scheme</v>
          </cell>
          <cell r="AB3984">
            <v>903.2</v>
          </cell>
        </row>
        <row r="3985">
          <cell r="O3985" t="str">
            <v>SA - 24hr - shared scheme</v>
          </cell>
          <cell r="AB3985">
            <v>1399.27</v>
          </cell>
        </row>
        <row r="3986">
          <cell r="O3986" t="str">
            <v>SA - 24hr - shared scheme</v>
          </cell>
          <cell r="AB3986">
            <v>2128</v>
          </cell>
        </row>
        <row r="3987">
          <cell r="O3987" t="str">
            <v>SA - 24hr - shared scheme</v>
          </cell>
          <cell r="AB3987">
            <v>645.41</v>
          </cell>
        </row>
        <row r="3988">
          <cell r="O3988" t="str">
            <v>SA - 24hr - shared scheme</v>
          </cell>
          <cell r="AB3988">
            <v>973.13</v>
          </cell>
        </row>
        <row r="3989">
          <cell r="O3989" t="str">
            <v>SA - 24hr - shared scheme</v>
          </cell>
          <cell r="AB3989">
            <v>891.93</v>
          </cell>
        </row>
        <row r="3990">
          <cell r="O3990" t="str">
            <v>SA - 24hr - shared scheme</v>
          </cell>
          <cell r="AB3990">
            <v>709.39</v>
          </cell>
        </row>
        <row r="3991">
          <cell r="O3991" t="str">
            <v>SA - 24hr - shared scheme</v>
          </cell>
          <cell r="AB3991">
            <v>1086.43</v>
          </cell>
        </row>
        <row r="3992">
          <cell r="O3992" t="str">
            <v>SA - 24hr - shared scheme</v>
          </cell>
          <cell r="AB3992">
            <v>642.74</v>
          </cell>
        </row>
        <row r="3993">
          <cell r="O3993" t="str">
            <v>SA - 24hr - shared scheme</v>
          </cell>
          <cell r="AB3993">
            <v>917.34999999999991</v>
          </cell>
        </row>
        <row r="3994">
          <cell r="O3994" t="str">
            <v>SA - 24hr - shared scheme</v>
          </cell>
          <cell r="AB3994">
            <v>338.19</v>
          </cell>
        </row>
        <row r="3995">
          <cell r="O3995" t="str">
            <v>SA - 24hr - shared scheme</v>
          </cell>
          <cell r="AB3995">
            <v>780.4</v>
          </cell>
        </row>
        <row r="3996">
          <cell r="O3996" t="str">
            <v>SA - 24hr - shared scheme</v>
          </cell>
          <cell r="AB3996">
            <v>810.36</v>
          </cell>
        </row>
        <row r="3997">
          <cell r="O3997" t="str">
            <v>SA - 24hr - shared scheme</v>
          </cell>
          <cell r="AB3997">
            <v>2800</v>
          </cell>
        </row>
        <row r="3998">
          <cell r="O3998" t="str">
            <v>SA - 24hr - shared scheme</v>
          </cell>
          <cell r="AB3998">
            <v>836.23</v>
          </cell>
        </row>
        <row r="3999">
          <cell r="O3999" t="str">
            <v>SA - 24hr - shared scheme</v>
          </cell>
          <cell r="AB3999">
            <v>1994.88</v>
          </cell>
        </row>
        <row r="4000">
          <cell r="O4000" t="str">
            <v>SA - 24hr - shared scheme</v>
          </cell>
          <cell r="AB4000">
            <v>4758.3900000000003</v>
          </cell>
        </row>
        <row r="4001">
          <cell r="O4001" t="str">
            <v>SA - 24hr - shared scheme</v>
          </cell>
          <cell r="AB4001">
            <v>2676.99</v>
          </cell>
        </row>
        <row r="4002">
          <cell r="O4002" t="str">
            <v>SA - 24hr - shared scheme</v>
          </cell>
          <cell r="AB4002">
            <v>2727.36</v>
          </cell>
        </row>
        <row r="4003">
          <cell r="O4003" t="str">
            <v>SA - 24hr - shared scheme</v>
          </cell>
          <cell r="AB4003">
            <v>2053.5100000000002</v>
          </cell>
        </row>
        <row r="4004">
          <cell r="O4004" t="str">
            <v>SA - 24hr - shared scheme</v>
          </cell>
          <cell r="AB4004">
            <v>1009.86</v>
          </cell>
        </row>
        <row r="4005">
          <cell r="O4005" t="str">
            <v>SA - 24hr - shared scheme</v>
          </cell>
          <cell r="AB4005">
            <v>1447.23</v>
          </cell>
        </row>
        <row r="4006">
          <cell r="O4006" t="str">
            <v>SA - 24hr - shared scheme</v>
          </cell>
          <cell r="AB4006">
            <v>415.91</v>
          </cell>
        </row>
        <row r="4007">
          <cell r="O4007" t="str">
            <v>SA - 24hr - shared scheme</v>
          </cell>
          <cell r="AB4007">
            <v>327.14</v>
          </cell>
        </row>
        <row r="4008">
          <cell r="O4008" t="str">
            <v>SA - 24hr - shared scheme</v>
          </cell>
          <cell r="AB4008">
            <v>384.81</v>
          </cell>
        </row>
        <row r="4009">
          <cell r="O4009" t="str">
            <v>SA - 24hr - shared scheme</v>
          </cell>
          <cell r="AB4009">
            <v>1728.56</v>
          </cell>
        </row>
        <row r="4010">
          <cell r="O4010" t="str">
            <v>SA - 24hr - shared scheme</v>
          </cell>
          <cell r="AB4010">
            <v>2902.01</v>
          </cell>
        </row>
        <row r="4011">
          <cell r="O4011" t="str">
            <v>SA - 24hr - shared scheme</v>
          </cell>
          <cell r="AB4011">
            <v>693.71</v>
          </cell>
        </row>
        <row r="4012">
          <cell r="O4012" t="str">
            <v>SA - 24hr - shared scheme</v>
          </cell>
          <cell r="AB4012">
            <v>971.05</v>
          </cell>
        </row>
        <row r="4013">
          <cell r="O4013" t="str">
            <v>SA - 24hr - shared scheme</v>
          </cell>
          <cell r="AB4013">
            <v>663.27</v>
          </cell>
        </row>
        <row r="4014">
          <cell r="O4014" t="str">
            <v>SA - 24hr - shared scheme</v>
          </cell>
          <cell r="AB4014">
            <v>832.65</v>
          </cell>
        </row>
        <row r="4015">
          <cell r="O4015" t="str">
            <v>SA - 24hr - shared scheme</v>
          </cell>
          <cell r="AB4015">
            <v>2848.02</v>
          </cell>
        </row>
        <row r="4016">
          <cell r="O4016" t="str">
            <v>SA - 24hr - shared scheme</v>
          </cell>
          <cell r="AB4016">
            <v>873.56</v>
          </cell>
        </row>
        <row r="4017">
          <cell r="O4017" t="str">
            <v>SA - 24hr - shared scheme</v>
          </cell>
          <cell r="AB4017">
            <v>1044.49</v>
          </cell>
        </row>
        <row r="4018">
          <cell r="O4018" t="str">
            <v>SA - 24hr - shared scheme</v>
          </cell>
          <cell r="AB4018">
            <v>985.98</v>
          </cell>
        </row>
        <row r="4019">
          <cell r="O4019" t="str">
            <v>SA - 24hr - shared scheme</v>
          </cell>
          <cell r="AB4019">
            <v>1908.62</v>
          </cell>
        </row>
        <row r="4020">
          <cell r="O4020" t="str">
            <v>SA - 24hr - shared scheme</v>
          </cell>
          <cell r="AB4020">
            <v>716.93</v>
          </cell>
        </row>
        <row r="4021">
          <cell r="O4021" t="str">
            <v>SA - 24hr - shared scheme</v>
          </cell>
          <cell r="AB4021">
            <v>2183.37</v>
          </cell>
        </row>
        <row r="4022">
          <cell r="O4022" t="str">
            <v>SA - 24hr - shared scheme</v>
          </cell>
          <cell r="AB4022">
            <v>1724.57</v>
          </cell>
        </row>
        <row r="4023">
          <cell r="O4023" t="str">
            <v>SA - 24hr - shared scheme</v>
          </cell>
          <cell r="AB4023">
            <v>897.35</v>
          </cell>
        </row>
        <row r="4024">
          <cell r="O4024" t="str">
            <v>SA - 24hr - shared scheme</v>
          </cell>
          <cell r="AB4024">
            <v>2107.29</v>
          </cell>
        </row>
        <row r="4025">
          <cell r="O4025" t="str">
            <v>SA - 24hr - shared scheme</v>
          </cell>
          <cell r="AB4025">
            <v>1070.31</v>
          </cell>
        </row>
        <row r="4026">
          <cell r="O4026" t="str">
            <v>SA - 24hr - shared scheme</v>
          </cell>
          <cell r="AB4026">
            <v>1295.74</v>
          </cell>
        </row>
        <row r="4027">
          <cell r="O4027" t="str">
            <v>SA - 24hr - shared scheme</v>
          </cell>
          <cell r="AB4027">
            <v>804.9</v>
          </cell>
        </row>
        <row r="4028">
          <cell r="O4028" t="str">
            <v>SA - 24hr - shared scheme</v>
          </cell>
          <cell r="AB4028">
            <v>824.72</v>
          </cell>
        </row>
        <row r="4029">
          <cell r="O4029" t="str">
            <v>SA - 24hr - shared scheme</v>
          </cell>
          <cell r="AB4029">
            <v>821.65</v>
          </cell>
        </row>
        <row r="4030">
          <cell r="O4030" t="str">
            <v>SA - 24hr - shared scheme</v>
          </cell>
          <cell r="AB4030">
            <v>1425.22</v>
          </cell>
        </row>
        <row r="4031">
          <cell r="O4031" t="str">
            <v>SA - 24hr - shared scheme</v>
          </cell>
          <cell r="AB4031">
            <v>804.9</v>
          </cell>
        </row>
        <row r="4032">
          <cell r="O4032" t="str">
            <v>SA - 24hr - shared scheme</v>
          </cell>
          <cell r="AB4032">
            <v>1099.5899999999999</v>
          </cell>
        </row>
        <row r="4033">
          <cell r="O4033" t="str">
            <v>SA - 24hr - shared scheme</v>
          </cell>
          <cell r="AB4033">
            <v>991.39</v>
          </cell>
        </row>
        <row r="4034">
          <cell r="O4034" t="str">
            <v>SA - 24hr - shared scheme</v>
          </cell>
          <cell r="AB4034">
            <v>1150.8900000000001</v>
          </cell>
        </row>
        <row r="4035">
          <cell r="O4035" t="str">
            <v>SA - 24hr - shared scheme</v>
          </cell>
          <cell r="AB4035">
            <v>1150.8900000000001</v>
          </cell>
        </row>
        <row r="4036">
          <cell r="O4036" t="str">
            <v>SA - 24hr - shared scheme</v>
          </cell>
          <cell r="AB4036">
            <v>482.86</v>
          </cell>
        </row>
        <row r="4037">
          <cell r="O4037" t="str">
            <v>SA - 24hr - shared scheme</v>
          </cell>
          <cell r="AB4037">
            <v>322.64999999999998</v>
          </cell>
        </row>
        <row r="4038">
          <cell r="O4038" t="str">
            <v>SA - 24hr - shared scheme</v>
          </cell>
          <cell r="AB4038">
            <v>870.24</v>
          </cell>
        </row>
        <row r="4039">
          <cell r="O4039" t="str">
            <v>SA - 24hr - shared scheme</v>
          </cell>
          <cell r="AB4039">
            <v>665.93</v>
          </cell>
        </row>
        <row r="4040">
          <cell r="O4040" t="str">
            <v>SA - 24hr - shared scheme</v>
          </cell>
          <cell r="AB4040">
            <v>829.19</v>
          </cell>
        </row>
        <row r="4041">
          <cell r="O4041" t="str">
            <v>SA - 24hr - shared scheme</v>
          </cell>
          <cell r="AB4041">
            <v>943.67</v>
          </cell>
        </row>
        <row r="4042">
          <cell r="O4042" t="str">
            <v>SA - 24hr - shared scheme</v>
          </cell>
          <cell r="AB4042">
            <v>804.9</v>
          </cell>
        </row>
        <row r="4043">
          <cell r="O4043" t="str">
            <v>SA - 24hr - shared scheme</v>
          </cell>
          <cell r="AB4043">
            <v>917.44999999999993</v>
          </cell>
        </row>
        <row r="4044">
          <cell r="O4044" t="str">
            <v>SA - 24hr - shared scheme</v>
          </cell>
          <cell r="AB4044">
            <v>87.85</v>
          </cell>
        </row>
        <row r="4045">
          <cell r="O4045" t="str">
            <v>SA - 24hr - shared scheme</v>
          </cell>
          <cell r="AB4045">
            <v>893.51</v>
          </cell>
        </row>
        <row r="4046">
          <cell r="O4046" t="str">
            <v>SA - 24hr - shared scheme</v>
          </cell>
          <cell r="AB4046">
            <v>1215.24</v>
          </cell>
        </row>
        <row r="4047">
          <cell r="O4047" t="str">
            <v>SA - 24hr - shared scheme</v>
          </cell>
          <cell r="AB4047">
            <v>2640.69</v>
          </cell>
        </row>
        <row r="4048">
          <cell r="O4048" t="str">
            <v>SA - 24hr - shared scheme</v>
          </cell>
          <cell r="AB4048">
            <v>935.54</v>
          </cell>
        </row>
        <row r="4049">
          <cell r="O4049" t="str">
            <v>SA - 24hr - shared scheme</v>
          </cell>
          <cell r="AB4049">
            <v>2277.2399999999998</v>
          </cell>
        </row>
        <row r="4050">
          <cell r="O4050" t="str">
            <v>SA - 24hr - shared scheme</v>
          </cell>
          <cell r="AB4050">
            <v>766.68</v>
          </cell>
        </row>
        <row r="4051">
          <cell r="O4051" t="str">
            <v>SA - 24hr - shared scheme</v>
          </cell>
          <cell r="AB4051">
            <v>915.92</v>
          </cell>
        </row>
        <row r="4052">
          <cell r="O4052" t="str">
            <v>SA - 24hr - shared scheme</v>
          </cell>
          <cell r="AB4052">
            <v>1527.8100000000002</v>
          </cell>
        </row>
        <row r="4053">
          <cell r="O4053" t="str">
            <v>SA - 24hr - shared scheme</v>
          </cell>
          <cell r="AB4053">
            <v>653.20000000000005</v>
          </cell>
        </row>
        <row r="4054">
          <cell r="O4054" t="str">
            <v>SA - 24hr - shared scheme</v>
          </cell>
          <cell r="AB4054">
            <v>570.09</v>
          </cell>
        </row>
        <row r="4055">
          <cell r="O4055" t="str">
            <v>SA - 24hr - shared scheme</v>
          </cell>
          <cell r="AB4055">
            <v>1061.1199999999999</v>
          </cell>
        </row>
        <row r="4056">
          <cell r="O4056" t="str">
            <v>SA - 24hr - shared scheme</v>
          </cell>
          <cell r="AB4056">
            <v>126.8</v>
          </cell>
        </row>
        <row r="4057">
          <cell r="O4057" t="str">
            <v>SA - 24hr - shared scheme</v>
          </cell>
          <cell r="AB4057">
            <v>565.61</v>
          </cell>
        </row>
        <row r="4058">
          <cell r="O4058" t="str">
            <v>SA - 24hr - shared scheme</v>
          </cell>
          <cell r="AB4058">
            <v>780.95</v>
          </cell>
        </row>
        <row r="4059">
          <cell r="O4059" t="str">
            <v>SA - 24hr - shared scheme</v>
          </cell>
          <cell r="AB4059">
            <v>3764.2</v>
          </cell>
        </row>
        <row r="4060">
          <cell r="O4060" t="str">
            <v>SA - 24hr - shared scheme</v>
          </cell>
          <cell r="AB4060">
            <v>1109.83</v>
          </cell>
        </row>
        <row r="4061">
          <cell r="O4061" t="str">
            <v>SA - 24hr - shared scheme</v>
          </cell>
          <cell r="AB4061">
            <v>562.11</v>
          </cell>
        </row>
        <row r="4062">
          <cell r="O4062" t="str">
            <v>SA - 24hr - shared scheme</v>
          </cell>
          <cell r="AB4062">
            <v>0</v>
          </cell>
        </row>
        <row r="4063">
          <cell r="O4063" t="str">
            <v>SA - 24hr - shared scheme</v>
          </cell>
          <cell r="AB4063">
            <v>0</v>
          </cell>
        </row>
        <row r="4064">
          <cell r="O4064" t="str">
            <v>SA - 24hr - shared scheme</v>
          </cell>
          <cell r="AB4064">
            <v>0</v>
          </cell>
        </row>
        <row r="4065">
          <cell r="O4065" t="str">
            <v>SA - 24hr - shared scheme</v>
          </cell>
          <cell r="AB4065">
            <v>0</v>
          </cell>
        </row>
        <row r="4066">
          <cell r="O4066" t="str">
            <v>SA - 24hr - shared scheme</v>
          </cell>
          <cell r="AB4066">
            <v>0</v>
          </cell>
        </row>
        <row r="4067">
          <cell r="O4067" t="str">
            <v>SA - 24hr - shared scheme</v>
          </cell>
          <cell r="AB4067">
            <v>0</v>
          </cell>
        </row>
        <row r="4068">
          <cell r="O4068" t="str">
            <v>SA - 24hr - shared scheme</v>
          </cell>
          <cell r="AB4068">
            <v>0</v>
          </cell>
        </row>
        <row r="4069">
          <cell r="O4069" t="str">
            <v>SA - 24hr - single person service</v>
          </cell>
          <cell r="AB4069">
            <v>646.22</v>
          </cell>
        </row>
        <row r="4070">
          <cell r="O4070" t="str">
            <v>SA - 24hr - single person service</v>
          </cell>
          <cell r="AB4070">
            <v>991.74</v>
          </cell>
        </row>
        <row r="4071">
          <cell r="O4071" t="str">
            <v>SA - 24hr - single person service</v>
          </cell>
          <cell r="AB4071">
            <v>971.46</v>
          </cell>
        </row>
        <row r="4072">
          <cell r="O4072" t="str">
            <v>SA - 24hr - single person service</v>
          </cell>
          <cell r="AB4072">
            <v>4093.66</v>
          </cell>
        </row>
        <row r="4073">
          <cell r="O4073" t="str">
            <v>SA - 24hr - single person service</v>
          </cell>
          <cell r="AB4073">
            <v>659.39</v>
          </cell>
        </row>
        <row r="4074">
          <cell r="O4074" t="str">
            <v>SA - 24hr - single person service</v>
          </cell>
          <cell r="AB4074">
            <v>3598.56</v>
          </cell>
        </row>
        <row r="4075">
          <cell r="O4075" t="str">
            <v>SA - 24hr - single person service</v>
          </cell>
          <cell r="AB4075">
            <v>6002.65</v>
          </cell>
        </row>
        <row r="4076">
          <cell r="O4076" t="str">
            <v>SA - 24hr - single person service</v>
          </cell>
          <cell r="AB4076">
            <v>1274.51</v>
          </cell>
        </row>
        <row r="4077">
          <cell r="O4077" t="str">
            <v>SA - 24hr - single person service</v>
          </cell>
          <cell r="AB4077">
            <v>676.96</v>
          </cell>
        </row>
        <row r="4078">
          <cell r="O4078" t="str">
            <v>SA - 24hr - single person service</v>
          </cell>
          <cell r="AB4078">
            <v>765.43</v>
          </cell>
        </row>
        <row r="4079">
          <cell r="O4079" t="str">
            <v>SA - 24hr - single person service</v>
          </cell>
          <cell r="AB4079">
            <v>2536.59</v>
          </cell>
        </row>
        <row r="4080">
          <cell r="O4080" t="str">
            <v>SA - 24hr - single person service</v>
          </cell>
          <cell r="AB4080">
            <v>729.36</v>
          </cell>
        </row>
        <row r="4081">
          <cell r="O4081" t="str">
            <v>SA - Not 24hr - self contained unit(s)</v>
          </cell>
          <cell r="AB4081">
            <v>151.5</v>
          </cell>
        </row>
        <row r="4082">
          <cell r="O4082" t="str">
            <v>SA - Not 24hr - self contained unit(s)</v>
          </cell>
          <cell r="AB4082">
            <v>312.25</v>
          </cell>
        </row>
        <row r="4083">
          <cell r="O4083" t="str">
            <v>SA - Not 24hr - self contained unit(s)</v>
          </cell>
          <cell r="AB4083">
            <v>124.32</v>
          </cell>
        </row>
        <row r="4084">
          <cell r="O4084" t="str">
            <v>SA - Not 24hr - self contained unit(s)</v>
          </cell>
          <cell r="AB4084">
            <v>90.41</v>
          </cell>
        </row>
        <row r="4085">
          <cell r="O4085" t="str">
            <v>SA - Not 24hr - self contained unit(s)</v>
          </cell>
          <cell r="AB4085">
            <v>166.1</v>
          </cell>
        </row>
        <row r="4086">
          <cell r="O4086" t="str">
            <v>SA - Not 24hr - self contained unit(s)</v>
          </cell>
          <cell r="AB4086">
            <v>362.72</v>
          </cell>
        </row>
        <row r="4087">
          <cell r="O4087" t="str">
            <v>SA - Not 24hr - self contained unit(s)</v>
          </cell>
          <cell r="AB4087">
            <v>677.83</v>
          </cell>
        </row>
        <row r="4088">
          <cell r="O4088" t="str">
            <v>SA - Not 24hr - self contained unit(s)</v>
          </cell>
          <cell r="AB4088">
            <v>394.81</v>
          </cell>
        </row>
        <row r="4089">
          <cell r="O4089" t="str">
            <v>SA - Not 24hr - self contained unit(s)</v>
          </cell>
          <cell r="AB4089">
            <v>170.94</v>
          </cell>
        </row>
        <row r="4090">
          <cell r="O4090" t="str">
            <v>SA - Not 24hr - self contained unit(s)</v>
          </cell>
          <cell r="AB4090">
            <v>248.63</v>
          </cell>
        </row>
        <row r="4091">
          <cell r="O4091" t="str">
            <v>SA - Not 24hr - self contained unit(s)</v>
          </cell>
          <cell r="AB4091">
            <v>166.1</v>
          </cell>
        </row>
        <row r="4092">
          <cell r="O4092" t="str">
            <v>SA - Not 24hr - self contained unit(s)</v>
          </cell>
          <cell r="AB4092">
            <v>204.36</v>
          </cell>
        </row>
        <row r="4093">
          <cell r="O4093" t="str">
            <v>SA - Not 24hr - single person service</v>
          </cell>
          <cell r="AB4093">
            <v>15.54</v>
          </cell>
        </row>
        <row r="4094">
          <cell r="O4094" t="str">
            <v>SA - Not 24hr - single person service</v>
          </cell>
          <cell r="AB4094">
            <v>1062.43</v>
          </cell>
        </row>
        <row r="4095">
          <cell r="O4095" t="str">
            <v>SA - Not 24hr - single person service</v>
          </cell>
          <cell r="AB4095">
            <v>449.06</v>
          </cell>
        </row>
        <row r="4096">
          <cell r="O4096" t="str">
            <v>SA - out of county</v>
          </cell>
          <cell r="AB4096">
            <v>2435.0700000000002</v>
          </cell>
        </row>
        <row r="4097">
          <cell r="O4097" t="str">
            <v>SA - out of county</v>
          </cell>
          <cell r="AB4097">
            <v>1405.6</v>
          </cell>
        </row>
        <row r="4098">
          <cell r="O4098" t="str">
            <v>SA - out of county</v>
          </cell>
          <cell r="AB4098">
            <v>3206.7</v>
          </cell>
        </row>
        <row r="4099">
          <cell r="O4099" t="str">
            <v>SA - out of county</v>
          </cell>
          <cell r="AB4099">
            <v>581.1</v>
          </cell>
        </row>
        <row r="4100">
          <cell r="O4100" t="str">
            <v>SA - out of county</v>
          </cell>
          <cell r="AB4100">
            <v>1785.06</v>
          </cell>
        </row>
        <row r="4101">
          <cell r="O4101" t="str">
            <v>SA - out of county</v>
          </cell>
          <cell r="AB4101">
            <v>1056.5899999999999</v>
          </cell>
        </row>
        <row r="4102">
          <cell r="O4102" t="str">
            <v>SA - out of county</v>
          </cell>
          <cell r="AB4102">
            <v>133.68</v>
          </cell>
        </row>
        <row r="4103">
          <cell r="O4103" t="str">
            <v>SA - out of county</v>
          </cell>
          <cell r="AB4103">
            <v>629.29</v>
          </cell>
        </row>
        <row r="4104">
          <cell r="O4104" t="str">
            <v>SA Plus - 24hr - self contained unit(s)</v>
          </cell>
          <cell r="AB4104">
            <v>875.77</v>
          </cell>
        </row>
        <row r="4105">
          <cell r="O4105" t="str">
            <v>SA Plus - 24hr - self contained unit(s)</v>
          </cell>
          <cell r="AB4105">
            <v>1854.95</v>
          </cell>
        </row>
        <row r="4106">
          <cell r="O4106" t="str">
            <v>SA Plus - 24hr - self contained unit(s)</v>
          </cell>
          <cell r="AB4106">
            <v>2196.9</v>
          </cell>
        </row>
        <row r="4107">
          <cell r="O4107" t="str">
            <v>SA Plus - 24hr - self contained unit(s)</v>
          </cell>
          <cell r="AB4107">
            <v>890.67</v>
          </cell>
        </row>
        <row r="4108">
          <cell r="O4108" t="str">
            <v>SA Plus - 24hr - self contained unit(s)</v>
          </cell>
          <cell r="AB4108">
            <v>1225.1799999999998</v>
          </cell>
        </row>
        <row r="4109">
          <cell r="O4109" t="str">
            <v>SA Plus - 24hr - self contained unit(s)</v>
          </cell>
          <cell r="AB4109">
            <v>666.77</v>
          </cell>
        </row>
        <row r="4110">
          <cell r="O4110" t="str">
            <v>SA Plus - 24hr - self contained unit(s)</v>
          </cell>
          <cell r="AB4110">
            <v>674.7</v>
          </cell>
        </row>
        <row r="4111">
          <cell r="O4111" t="str">
            <v>SA Plus - 24hr - self contained unit(s)</v>
          </cell>
          <cell r="AB4111">
            <v>3751.78</v>
          </cell>
        </row>
        <row r="4112">
          <cell r="O4112" t="str">
            <v>SA Plus - 24hr - self contained unit(s)</v>
          </cell>
          <cell r="AB4112">
            <v>627.12</v>
          </cell>
        </row>
        <row r="4113">
          <cell r="O4113" t="str">
            <v>SA Plus - 24hr - self contained unit(s)</v>
          </cell>
          <cell r="AB4113">
            <v>1256.3699999999999</v>
          </cell>
        </row>
        <row r="4114">
          <cell r="O4114" t="str">
            <v>SA Plus - 24hr - self contained unit(s)</v>
          </cell>
          <cell r="AB4114">
            <v>4846.6400000000003</v>
          </cell>
        </row>
        <row r="4115">
          <cell r="O4115" t="str">
            <v>SA Plus - 24hr - self contained unit(s)</v>
          </cell>
          <cell r="AB4115">
            <v>1527.36</v>
          </cell>
        </row>
        <row r="4116">
          <cell r="O4116" t="str">
            <v>SA Plus - 24hr - self contained unit(s)</v>
          </cell>
          <cell r="AB4116">
            <v>2396.89</v>
          </cell>
        </row>
        <row r="4117">
          <cell r="O4117" t="str">
            <v>SA Plus - 24hr - self contained unit(s)</v>
          </cell>
          <cell r="AB4117">
            <v>4700.8900000000003</v>
          </cell>
        </row>
        <row r="4118">
          <cell r="O4118" t="str">
            <v>SA Plus - 24hr - self contained unit(s)</v>
          </cell>
          <cell r="AB4118">
            <v>1125.3</v>
          </cell>
        </row>
        <row r="4119">
          <cell r="O4119" t="str">
            <v>SA Plus - 24hr - self contained unit(s)</v>
          </cell>
          <cell r="AB4119">
            <v>996.67</v>
          </cell>
        </row>
        <row r="4120">
          <cell r="O4120" t="str">
            <v>SA Plus - 24hr - self contained unit(s)</v>
          </cell>
          <cell r="AB4120">
            <v>1853.42</v>
          </cell>
        </row>
        <row r="4121">
          <cell r="O4121" t="str">
            <v>SA Plus - 24hr - self contained unit(s)</v>
          </cell>
          <cell r="AB4121">
            <v>650.91</v>
          </cell>
        </row>
        <row r="4122">
          <cell r="O4122" t="str">
            <v>SA Plus - 24hr - self contained unit(s)</v>
          </cell>
          <cell r="AB4122">
            <v>1664</v>
          </cell>
        </row>
        <row r="4123">
          <cell r="O4123" t="str">
            <v>SA Plus - 24hr - self contained unit(s)</v>
          </cell>
          <cell r="AB4123">
            <v>595.94999999999993</v>
          </cell>
        </row>
        <row r="4124">
          <cell r="O4124" t="str">
            <v>SA Plus - 24hr - self contained unit(s)</v>
          </cell>
          <cell r="AB4124">
            <v>595.4</v>
          </cell>
        </row>
        <row r="4125">
          <cell r="O4125" t="str">
            <v>SA Plus - 24hr - self contained unit(s)</v>
          </cell>
          <cell r="AB4125">
            <v>738.14</v>
          </cell>
        </row>
        <row r="4126">
          <cell r="O4126" t="str">
            <v>SA Plus - 24hr - self contained unit(s)</v>
          </cell>
          <cell r="AB4126">
            <v>972.64</v>
          </cell>
        </row>
        <row r="4127">
          <cell r="O4127" t="str">
            <v>SA Plus - 24hr - self contained unit(s)</v>
          </cell>
          <cell r="AB4127">
            <v>2370.5100000000002</v>
          </cell>
        </row>
        <row r="4128">
          <cell r="O4128" t="str">
            <v>SA Plus - 24hr - self contained unit(s)</v>
          </cell>
          <cell r="AB4128">
            <v>3605.44</v>
          </cell>
        </row>
        <row r="4129">
          <cell r="O4129" t="str">
            <v>SA Plus - 24hr - self contained unit(s)</v>
          </cell>
          <cell r="AB4129">
            <v>2188.54</v>
          </cell>
        </row>
        <row r="4130">
          <cell r="O4130" t="str">
            <v>SA Plus - 24hr - self contained unit(s)</v>
          </cell>
          <cell r="AB4130">
            <v>2109.0300000000002</v>
          </cell>
        </row>
        <row r="4131">
          <cell r="O4131" t="str">
            <v>SA Plus - 24hr - self contained unit(s)</v>
          </cell>
          <cell r="AB4131">
            <v>674.7</v>
          </cell>
        </row>
        <row r="4132">
          <cell r="O4132" t="str">
            <v>SA Plus - 24hr - self contained unit(s)</v>
          </cell>
          <cell r="AB4132">
            <v>627.91</v>
          </cell>
        </row>
        <row r="4133">
          <cell r="O4133" t="str">
            <v>SA Plus - 24hr - self contained unit(s)</v>
          </cell>
          <cell r="AB4133">
            <v>863.58</v>
          </cell>
        </row>
        <row r="4134">
          <cell r="O4134" t="str">
            <v>SA Plus - 24hr - self contained unit(s)</v>
          </cell>
          <cell r="AB4134">
            <v>0</v>
          </cell>
        </row>
        <row r="4135">
          <cell r="O4135" t="str">
            <v>SA Plus - 24hr - self contained unit(s)</v>
          </cell>
          <cell r="AB4135">
            <v>2298.16</v>
          </cell>
        </row>
        <row r="4136">
          <cell r="O4136" t="str">
            <v>SA Plus - 24hr - self contained unit(s)</v>
          </cell>
          <cell r="AB4136">
            <v>595.4</v>
          </cell>
        </row>
        <row r="4137">
          <cell r="O4137" t="str">
            <v>SA Plus - 24hr - self contained unit(s)</v>
          </cell>
          <cell r="AB4137">
            <v>1777.87</v>
          </cell>
        </row>
        <row r="4138">
          <cell r="O4138" t="str">
            <v>SA Plus - 24hr - self contained unit(s)</v>
          </cell>
          <cell r="AB4138">
            <v>2053.39</v>
          </cell>
        </row>
        <row r="4139">
          <cell r="O4139" t="str">
            <v>SA Plus - 24hr - self contained unit(s)</v>
          </cell>
          <cell r="AB4139">
            <v>991.86</v>
          </cell>
        </row>
        <row r="4140">
          <cell r="O4140" t="str">
            <v>SA Plus - 24hr - self contained unit(s)</v>
          </cell>
          <cell r="AB4140">
            <v>738.14</v>
          </cell>
        </row>
        <row r="4141">
          <cell r="O4141" t="str">
            <v>SA Plus - 24hr - self contained unit(s)</v>
          </cell>
          <cell r="AB4141">
            <v>2081.2800000000002</v>
          </cell>
        </row>
        <row r="4142">
          <cell r="O4142" t="str">
            <v>SA Plus - 24hr - self contained unit(s)</v>
          </cell>
          <cell r="AB4142">
            <v>1515.9</v>
          </cell>
        </row>
        <row r="4143">
          <cell r="O4143" t="str">
            <v>SA Plus - 24hr - self contained unit(s)</v>
          </cell>
          <cell r="AB4143">
            <v>6023.37</v>
          </cell>
        </row>
        <row r="4144">
          <cell r="O4144" t="str">
            <v>SA Plus - 24hr - self contained unit(s)</v>
          </cell>
          <cell r="AB4144">
            <v>1734.42</v>
          </cell>
        </row>
        <row r="4145">
          <cell r="O4145" t="str">
            <v>SA Plus - 24hr - shared scheme</v>
          </cell>
          <cell r="AB4145">
            <v>1548.18</v>
          </cell>
        </row>
        <row r="4146">
          <cell r="O4146" t="str">
            <v>SA Plus - 24hr - shared scheme</v>
          </cell>
          <cell r="AB4146">
            <v>545.4</v>
          </cell>
        </row>
        <row r="4147">
          <cell r="O4147" t="str">
            <v>SA Plus - 24hr - shared scheme</v>
          </cell>
          <cell r="AB4147">
            <v>1673.8</v>
          </cell>
        </row>
        <row r="4148">
          <cell r="O4148" t="str">
            <v>SA Plus - 24hr - shared scheme</v>
          </cell>
          <cell r="AB4148">
            <v>4211.2</v>
          </cell>
        </row>
        <row r="4149">
          <cell r="O4149" t="str">
            <v>SA Plus - 24hr - shared scheme</v>
          </cell>
          <cell r="AB4149">
            <v>522.09</v>
          </cell>
        </row>
        <row r="4150">
          <cell r="O4150" t="str">
            <v>SA Plus - 24hr - shared scheme</v>
          </cell>
          <cell r="AB4150">
            <v>122.72</v>
          </cell>
        </row>
        <row r="4151">
          <cell r="O4151" t="str">
            <v>SA Plus - 24hr - shared scheme</v>
          </cell>
          <cell r="AB4151">
            <v>1092.01</v>
          </cell>
        </row>
        <row r="4152">
          <cell r="O4152" t="str">
            <v>SA Plus - 24hr - shared scheme</v>
          </cell>
          <cell r="AB4152">
            <v>834.73</v>
          </cell>
        </row>
        <row r="4153">
          <cell r="O4153" t="str">
            <v>SA Plus - 24hr - shared scheme</v>
          </cell>
          <cell r="AB4153">
            <v>251.75</v>
          </cell>
        </row>
        <row r="4154">
          <cell r="O4154" t="str">
            <v>SA Plus - 24hr - shared scheme</v>
          </cell>
          <cell r="AB4154">
            <v>681.61</v>
          </cell>
        </row>
        <row r="4155">
          <cell r="O4155" t="str">
            <v>SA Plus - 24hr - shared scheme</v>
          </cell>
          <cell r="AB4155">
            <v>857.38</v>
          </cell>
        </row>
        <row r="4156">
          <cell r="O4156" t="str">
            <v>SA Plus - 24hr - shared scheme</v>
          </cell>
          <cell r="AB4156">
            <v>4053.57</v>
          </cell>
        </row>
        <row r="4157">
          <cell r="O4157" t="str">
            <v>SA Plus - 24hr - shared scheme</v>
          </cell>
          <cell r="AB4157">
            <v>5743.67</v>
          </cell>
        </row>
        <row r="4158">
          <cell r="O4158" t="str">
            <v>SA Plus - 24hr - shared scheme</v>
          </cell>
          <cell r="AB4158">
            <v>1468.27</v>
          </cell>
        </row>
        <row r="4159">
          <cell r="O4159" t="str">
            <v>SA Plus - 24hr - shared scheme</v>
          </cell>
          <cell r="AB4159">
            <v>1307.2</v>
          </cell>
        </row>
        <row r="4160">
          <cell r="O4160" t="str">
            <v>SA Plus - 24hr - shared scheme</v>
          </cell>
          <cell r="AB4160">
            <v>682.27</v>
          </cell>
        </row>
        <row r="4161">
          <cell r="O4161" t="str">
            <v>SA Plus - 24hr - shared scheme</v>
          </cell>
          <cell r="AB4161">
            <v>245.98</v>
          </cell>
        </row>
        <row r="4162">
          <cell r="O4162" t="str">
            <v>SA Plus - 24hr - shared scheme</v>
          </cell>
          <cell r="AB4162">
            <v>1977.33</v>
          </cell>
        </row>
        <row r="4163">
          <cell r="O4163" t="str">
            <v>SA Plus - 24hr - shared scheme</v>
          </cell>
          <cell r="AB4163">
            <v>1878.81</v>
          </cell>
        </row>
        <row r="4164">
          <cell r="O4164" t="str">
            <v>SA Plus - 24hr - shared scheme</v>
          </cell>
          <cell r="AB4164">
            <v>1307.2</v>
          </cell>
        </row>
        <row r="4165">
          <cell r="O4165" t="str">
            <v>SA Plus - 24hr - shared scheme</v>
          </cell>
          <cell r="AB4165">
            <v>834.73</v>
          </cell>
        </row>
        <row r="4166">
          <cell r="O4166" t="str">
            <v>SA Plus - 24hr - shared scheme</v>
          </cell>
          <cell r="AB4166">
            <v>2828.44</v>
          </cell>
        </row>
        <row r="4167">
          <cell r="O4167" t="str">
            <v>SA Plus - 24hr - shared scheme</v>
          </cell>
          <cell r="AB4167">
            <v>560.94000000000005</v>
          </cell>
        </row>
        <row r="4168">
          <cell r="O4168" t="str">
            <v>SA Plus - 24hr - shared scheme</v>
          </cell>
          <cell r="AB4168">
            <v>1651.12</v>
          </cell>
        </row>
        <row r="4169">
          <cell r="O4169" t="str">
            <v>SA Plus - 24hr - shared scheme</v>
          </cell>
          <cell r="AB4169">
            <v>3787.7</v>
          </cell>
        </row>
        <row r="4170">
          <cell r="O4170" t="str">
            <v>SA Plus - 24hr - shared scheme</v>
          </cell>
          <cell r="AB4170">
            <v>1878.44</v>
          </cell>
        </row>
        <row r="4171">
          <cell r="O4171" t="str">
            <v>SA Plus - 24hr - shared scheme</v>
          </cell>
          <cell r="AB4171">
            <v>1322.4</v>
          </cell>
        </row>
        <row r="4172">
          <cell r="O4172" t="str">
            <v>SA Plus - 24hr - shared scheme</v>
          </cell>
          <cell r="AB4172">
            <v>529.86</v>
          </cell>
        </row>
        <row r="4173">
          <cell r="O4173" t="str">
            <v>SA Plus - 24hr - shared scheme</v>
          </cell>
          <cell r="AB4173">
            <v>374.46</v>
          </cell>
        </row>
        <row r="4174">
          <cell r="O4174" t="str">
            <v>SA Plus - 24hr - shared scheme</v>
          </cell>
          <cell r="AB4174">
            <v>1548.18</v>
          </cell>
        </row>
        <row r="4175">
          <cell r="O4175" t="str">
            <v>SA Plus - 24hr - shared scheme</v>
          </cell>
          <cell r="AB4175">
            <v>3162.39</v>
          </cell>
        </row>
        <row r="4176">
          <cell r="O4176" t="str">
            <v>SA Plus - 24hr - shared scheme</v>
          </cell>
          <cell r="AB4176">
            <v>93.72</v>
          </cell>
        </row>
        <row r="4177">
          <cell r="O4177" t="str">
            <v>SA Plus - 24hr - shared scheme</v>
          </cell>
          <cell r="AB4177">
            <v>238.56</v>
          </cell>
        </row>
        <row r="4178">
          <cell r="O4178" t="str">
            <v>SA Plus - 24hr - shared scheme</v>
          </cell>
          <cell r="AB4178">
            <v>590.41</v>
          </cell>
        </row>
        <row r="4179">
          <cell r="O4179" t="str">
            <v>SA Plus - 24hr - shared scheme</v>
          </cell>
          <cell r="AB4179">
            <v>3350.9</v>
          </cell>
        </row>
        <row r="4180">
          <cell r="O4180" t="str">
            <v>SA Plus - 24hr - single person service</v>
          </cell>
          <cell r="AB4180">
            <v>3472.14</v>
          </cell>
        </row>
        <row r="4181">
          <cell r="O4181" t="str">
            <v>SA Plus - 24hr - single person service</v>
          </cell>
          <cell r="AB4181">
            <v>1356.31</v>
          </cell>
        </row>
        <row r="4182">
          <cell r="O4182" t="str">
            <v>SA Plus - 24hr - single person service</v>
          </cell>
          <cell r="AB4182">
            <v>1414.52</v>
          </cell>
        </row>
        <row r="4183">
          <cell r="O4183" t="str">
            <v>SA Plus - 24hr - single person service</v>
          </cell>
          <cell r="AB4183">
            <v>931.5</v>
          </cell>
        </row>
        <row r="4184">
          <cell r="O4184" t="str">
            <v>SA Plus - 24hr - single person service</v>
          </cell>
          <cell r="AB4184">
            <v>713.51</v>
          </cell>
        </row>
        <row r="4185">
          <cell r="O4185" t="str">
            <v>SA Plus - 24hr - single person service</v>
          </cell>
          <cell r="AB4185">
            <v>1173.46</v>
          </cell>
        </row>
        <row r="4186">
          <cell r="O4186" t="str">
            <v>SA Plus - 24hr - single person service</v>
          </cell>
          <cell r="AB4186">
            <v>2107.0699999999997</v>
          </cell>
        </row>
        <row r="4187">
          <cell r="O4187" t="str">
            <v>SA Plus - 24hr - single person service</v>
          </cell>
          <cell r="AB4187">
            <v>101.7</v>
          </cell>
        </row>
        <row r="4188">
          <cell r="O4188" t="str">
            <v>SA Plus - 24hr - single person service</v>
          </cell>
          <cell r="AB4188">
            <v>1047.04</v>
          </cell>
        </row>
        <row r="4189">
          <cell r="O4189" t="str">
            <v>SA Plus - 24hr - single person service</v>
          </cell>
          <cell r="AB4189">
            <v>2010.44</v>
          </cell>
        </row>
        <row r="4190">
          <cell r="O4190" t="str">
            <v>SA Plus - 24hr - single person service</v>
          </cell>
          <cell r="AB4190">
            <v>5311.74</v>
          </cell>
        </row>
        <row r="4191">
          <cell r="O4191" t="str">
            <v>SA Plus - 24hr - single person service</v>
          </cell>
          <cell r="AB4191">
            <v>903.84</v>
          </cell>
        </row>
        <row r="4192">
          <cell r="O4192" t="str">
            <v>SA - Not 24hr - self contained unit(s)</v>
          </cell>
          <cell r="AB4192">
            <v>266.02</v>
          </cell>
        </row>
        <row r="4193">
          <cell r="O4193" t="str">
            <v>SA - 24hr - self contained unit(s)</v>
          </cell>
          <cell r="AB4193">
            <v>554.37</v>
          </cell>
        </row>
        <row r="4194">
          <cell r="AB4194">
            <v>0</v>
          </cell>
        </row>
        <row r="4195">
          <cell r="AB4195">
            <v>0</v>
          </cell>
        </row>
        <row r="4196">
          <cell r="AB4196">
            <v>0</v>
          </cell>
        </row>
        <row r="4197">
          <cell r="AB4197">
            <v>0</v>
          </cell>
        </row>
        <row r="4198">
          <cell r="AB4198">
            <v>0</v>
          </cell>
        </row>
        <row r="4199">
          <cell r="AB4199">
            <v>0</v>
          </cell>
        </row>
        <row r="4200">
          <cell r="AB4200">
            <v>0</v>
          </cell>
        </row>
        <row r="4201">
          <cell r="AB4201">
            <v>0</v>
          </cell>
        </row>
        <row r="4202">
          <cell r="AB4202">
            <v>0</v>
          </cell>
        </row>
        <row r="4203">
          <cell r="AB4203">
            <v>0</v>
          </cell>
        </row>
        <row r="4204">
          <cell r="AB4204">
            <v>0</v>
          </cell>
        </row>
        <row r="4205">
          <cell r="AB4205">
            <v>0</v>
          </cell>
        </row>
        <row r="4206">
          <cell r="AB4206">
            <v>0</v>
          </cell>
        </row>
        <row r="4207">
          <cell r="AB4207">
            <v>0</v>
          </cell>
        </row>
        <row r="4208">
          <cell r="AB4208">
            <v>0</v>
          </cell>
        </row>
        <row r="4209">
          <cell r="AB4209">
            <v>0</v>
          </cell>
        </row>
        <row r="4210">
          <cell r="AB4210">
            <v>0</v>
          </cell>
        </row>
        <row r="4211">
          <cell r="AB4211">
            <v>0</v>
          </cell>
        </row>
        <row r="4212">
          <cell r="AB4212">
            <v>0</v>
          </cell>
        </row>
        <row r="4213">
          <cell r="AB4213">
            <v>0</v>
          </cell>
        </row>
        <row r="4214">
          <cell r="AB4214">
            <v>0</v>
          </cell>
        </row>
        <row r="4215">
          <cell r="AB4215">
            <v>0</v>
          </cell>
        </row>
        <row r="4216">
          <cell r="AB4216">
            <v>0</v>
          </cell>
        </row>
        <row r="4217">
          <cell r="AB4217">
            <v>0</v>
          </cell>
        </row>
        <row r="4218">
          <cell r="AB4218">
            <v>0</v>
          </cell>
        </row>
        <row r="4219">
          <cell r="AB4219">
            <v>0</v>
          </cell>
        </row>
        <row r="4220">
          <cell r="AB4220">
            <v>0</v>
          </cell>
        </row>
        <row r="4221">
          <cell r="AB4221">
            <v>0</v>
          </cell>
        </row>
        <row r="4222">
          <cell r="AB4222">
            <v>0</v>
          </cell>
        </row>
        <row r="4223">
          <cell r="AB4223">
            <v>0</v>
          </cell>
        </row>
        <row r="4224">
          <cell r="AB4224">
            <v>0</v>
          </cell>
        </row>
        <row r="4225">
          <cell r="AB4225">
            <v>0</v>
          </cell>
        </row>
        <row r="4226">
          <cell r="AB4226">
            <v>0</v>
          </cell>
        </row>
        <row r="4227">
          <cell r="AB4227">
            <v>0</v>
          </cell>
        </row>
        <row r="4228">
          <cell r="AB4228">
            <v>0</v>
          </cell>
        </row>
        <row r="4229">
          <cell r="AB4229">
            <v>0</v>
          </cell>
        </row>
        <row r="4230">
          <cell r="AB4230">
            <v>0</v>
          </cell>
        </row>
        <row r="4231">
          <cell r="AB4231">
            <v>0</v>
          </cell>
        </row>
        <row r="4232">
          <cell r="AB4232">
            <v>0</v>
          </cell>
        </row>
        <row r="4233">
          <cell r="AB4233">
            <v>0</v>
          </cell>
        </row>
        <row r="4234">
          <cell r="AB4234">
            <v>0</v>
          </cell>
        </row>
        <row r="4235">
          <cell r="AB4235">
            <v>0</v>
          </cell>
        </row>
        <row r="4236">
          <cell r="AB4236">
            <v>0</v>
          </cell>
        </row>
        <row r="4237">
          <cell r="AB4237">
            <v>0</v>
          </cell>
        </row>
        <row r="4238">
          <cell r="AB4238">
            <v>0</v>
          </cell>
        </row>
        <row r="4239">
          <cell r="AB4239">
            <v>0</v>
          </cell>
        </row>
        <row r="4240">
          <cell r="AB4240">
            <v>0</v>
          </cell>
        </row>
        <row r="4241">
          <cell r="AB4241">
            <v>0</v>
          </cell>
        </row>
        <row r="4242">
          <cell r="AB4242">
            <v>0</v>
          </cell>
        </row>
        <row r="4243">
          <cell r="AB4243">
            <v>0</v>
          </cell>
        </row>
        <row r="4244">
          <cell r="AB4244">
            <v>0</v>
          </cell>
        </row>
        <row r="4245">
          <cell r="AB4245">
            <v>0</v>
          </cell>
        </row>
        <row r="4246">
          <cell r="AB4246">
            <v>0</v>
          </cell>
        </row>
        <row r="4247">
          <cell r="AB4247">
            <v>0</v>
          </cell>
        </row>
        <row r="4248">
          <cell r="AB4248">
            <v>0</v>
          </cell>
        </row>
        <row r="4249">
          <cell r="AB4249">
            <v>0</v>
          </cell>
        </row>
        <row r="4250">
          <cell r="AB4250">
            <v>0</v>
          </cell>
        </row>
        <row r="4251">
          <cell r="AB4251">
            <v>0</v>
          </cell>
        </row>
        <row r="4252">
          <cell r="AB4252">
            <v>0</v>
          </cell>
        </row>
        <row r="4253">
          <cell r="AB4253">
            <v>0</v>
          </cell>
        </row>
        <row r="4254">
          <cell r="AB4254">
            <v>0</v>
          </cell>
        </row>
        <row r="4255">
          <cell r="AB4255">
            <v>0</v>
          </cell>
        </row>
        <row r="4256">
          <cell r="AB4256">
            <v>0</v>
          </cell>
        </row>
        <row r="4257">
          <cell r="AB4257">
            <v>0</v>
          </cell>
        </row>
        <row r="4258">
          <cell r="AB4258">
            <v>0</v>
          </cell>
        </row>
        <row r="4259">
          <cell r="AB4259">
            <v>0</v>
          </cell>
        </row>
        <row r="4260">
          <cell r="AB4260">
            <v>0</v>
          </cell>
        </row>
        <row r="4261">
          <cell r="AB4261">
            <v>0</v>
          </cell>
        </row>
        <row r="4262">
          <cell r="AB4262">
            <v>0</v>
          </cell>
        </row>
        <row r="4263">
          <cell r="AB4263">
            <v>0</v>
          </cell>
        </row>
        <row r="4264">
          <cell r="AB4264">
            <v>0</v>
          </cell>
        </row>
        <row r="4265">
          <cell r="AB4265">
            <v>0</v>
          </cell>
        </row>
        <row r="4266">
          <cell r="AB4266">
            <v>0</v>
          </cell>
        </row>
        <row r="4267">
          <cell r="AB4267">
            <v>0</v>
          </cell>
        </row>
        <row r="4268">
          <cell r="AB4268">
            <v>0</v>
          </cell>
        </row>
        <row r="4269">
          <cell r="AB4269">
            <v>0</v>
          </cell>
        </row>
        <row r="4270">
          <cell r="AB4270">
            <v>0</v>
          </cell>
        </row>
        <row r="4271">
          <cell r="AB4271">
            <v>0</v>
          </cell>
        </row>
        <row r="4272">
          <cell r="AB4272">
            <v>0</v>
          </cell>
        </row>
        <row r="4273">
          <cell r="AB4273">
            <v>0</v>
          </cell>
        </row>
        <row r="4274">
          <cell r="AB4274">
            <v>0</v>
          </cell>
        </row>
        <row r="4275">
          <cell r="AB4275">
            <v>0</v>
          </cell>
        </row>
        <row r="4276">
          <cell r="O4276" t="str">
            <v>Extra care</v>
          </cell>
          <cell r="AB4276">
            <v>0</v>
          </cell>
        </row>
        <row r="4277">
          <cell r="O4277" t="str">
            <v>Extra care</v>
          </cell>
          <cell r="AB4277">
            <v>0</v>
          </cell>
        </row>
        <row r="4278">
          <cell r="O4278" t="str">
            <v>Extra care</v>
          </cell>
          <cell r="AB4278">
            <v>0</v>
          </cell>
        </row>
        <row r="4279">
          <cell r="O4279" t="str">
            <v>Extra care</v>
          </cell>
          <cell r="AB4279">
            <v>0</v>
          </cell>
        </row>
        <row r="4280">
          <cell r="O4280" t="str">
            <v>Extra care</v>
          </cell>
          <cell r="AB4280">
            <v>0</v>
          </cell>
        </row>
        <row r="4281">
          <cell r="O4281" t="str">
            <v>Extra care</v>
          </cell>
          <cell r="AB4281">
            <v>0</v>
          </cell>
        </row>
        <row r="4282">
          <cell r="O4282" t="str">
            <v>Extra care</v>
          </cell>
          <cell r="AB4282">
            <v>0</v>
          </cell>
        </row>
        <row r="4283">
          <cell r="O4283" t="str">
            <v>Extra care</v>
          </cell>
          <cell r="AB4283">
            <v>0</v>
          </cell>
        </row>
        <row r="4284">
          <cell r="O4284" t="str">
            <v>Extra care</v>
          </cell>
          <cell r="AB4284">
            <v>0</v>
          </cell>
        </row>
        <row r="4285">
          <cell r="O4285" t="str">
            <v>Extra care</v>
          </cell>
          <cell r="AB4285">
            <v>0</v>
          </cell>
        </row>
        <row r="4286">
          <cell r="O4286" t="str">
            <v>Extra care</v>
          </cell>
          <cell r="AB4286">
            <v>0</v>
          </cell>
        </row>
        <row r="4287">
          <cell r="O4287" t="str">
            <v>Extra care</v>
          </cell>
          <cell r="AB4287">
            <v>0</v>
          </cell>
        </row>
        <row r="4288">
          <cell r="O4288" t="str">
            <v>Extra care</v>
          </cell>
          <cell r="AB4288">
            <v>0</v>
          </cell>
        </row>
        <row r="4289">
          <cell r="O4289" t="str">
            <v>Extra care</v>
          </cell>
          <cell r="AB4289">
            <v>0</v>
          </cell>
        </row>
        <row r="4290">
          <cell r="O4290" t="str">
            <v>Extra care</v>
          </cell>
          <cell r="AB4290">
            <v>0</v>
          </cell>
        </row>
        <row r="4291">
          <cell r="O4291" t="str">
            <v>Extra care</v>
          </cell>
          <cell r="AB4291">
            <v>0</v>
          </cell>
        </row>
        <row r="4292">
          <cell r="O4292" t="str">
            <v>Extra care</v>
          </cell>
          <cell r="AB4292">
            <v>0</v>
          </cell>
        </row>
        <row r="4293">
          <cell r="O4293" t="str">
            <v>Extra care</v>
          </cell>
          <cell r="AB4293">
            <v>0</v>
          </cell>
        </row>
        <row r="4294">
          <cell r="O4294" t="str">
            <v>Extra care</v>
          </cell>
          <cell r="AB4294">
            <v>0</v>
          </cell>
        </row>
        <row r="4295">
          <cell r="O4295" t="str">
            <v>Extra care</v>
          </cell>
          <cell r="AB4295">
            <v>0</v>
          </cell>
        </row>
        <row r="4296">
          <cell r="O4296" t="str">
            <v>Extra care</v>
          </cell>
          <cell r="AB4296">
            <v>0</v>
          </cell>
        </row>
        <row r="4297">
          <cell r="O4297" t="str">
            <v>Extra care</v>
          </cell>
          <cell r="AB4297">
            <v>0</v>
          </cell>
        </row>
        <row r="4298">
          <cell r="O4298" t="str">
            <v>Extra care</v>
          </cell>
          <cell r="AB4298">
            <v>0</v>
          </cell>
        </row>
        <row r="4299">
          <cell r="O4299" t="str">
            <v>Extra care</v>
          </cell>
          <cell r="AB4299">
            <v>0</v>
          </cell>
        </row>
        <row r="4300">
          <cell r="O4300" t="str">
            <v>Extra care</v>
          </cell>
          <cell r="AB4300">
            <v>0</v>
          </cell>
        </row>
        <row r="4301">
          <cell r="O4301" t="str">
            <v>Extra care</v>
          </cell>
          <cell r="AB4301">
            <v>0</v>
          </cell>
        </row>
        <row r="4302">
          <cell r="O4302" t="str">
            <v>Extra care</v>
          </cell>
          <cell r="AB4302">
            <v>0</v>
          </cell>
        </row>
        <row r="4303">
          <cell r="O4303" t="str">
            <v>Extra care</v>
          </cell>
          <cell r="AB4303">
            <v>0</v>
          </cell>
        </row>
        <row r="4304">
          <cell r="O4304" t="str">
            <v>Extra care</v>
          </cell>
          <cell r="AB4304">
            <v>0</v>
          </cell>
        </row>
        <row r="4305">
          <cell r="O4305" t="str">
            <v>Extra care</v>
          </cell>
          <cell r="AB4305">
            <v>0</v>
          </cell>
        </row>
        <row r="4306">
          <cell r="O4306" t="str">
            <v>Extra care</v>
          </cell>
          <cell r="AB4306">
            <v>0</v>
          </cell>
        </row>
        <row r="4307">
          <cell r="O4307" t="str">
            <v>Extra care</v>
          </cell>
          <cell r="AB4307">
            <v>0</v>
          </cell>
        </row>
        <row r="4308">
          <cell r="O4308" t="str">
            <v>Extra care</v>
          </cell>
          <cell r="AB4308">
            <v>0</v>
          </cell>
        </row>
        <row r="4309">
          <cell r="O4309" t="str">
            <v>Extra care</v>
          </cell>
          <cell r="AB4309">
            <v>0</v>
          </cell>
        </row>
        <row r="4310">
          <cell r="O4310" t="str">
            <v>Extra care</v>
          </cell>
          <cell r="AB4310">
            <v>0</v>
          </cell>
        </row>
        <row r="4311">
          <cell r="O4311" t="str">
            <v>Extra care</v>
          </cell>
          <cell r="AB4311">
            <v>0</v>
          </cell>
        </row>
        <row r="4312">
          <cell r="O4312" t="str">
            <v>Extra care</v>
          </cell>
          <cell r="AB4312">
            <v>0</v>
          </cell>
        </row>
        <row r="4313">
          <cell r="O4313" t="str">
            <v>Extra care</v>
          </cell>
          <cell r="AB4313">
            <v>0</v>
          </cell>
        </row>
        <row r="4314">
          <cell r="O4314" t="str">
            <v>Extra care</v>
          </cell>
          <cell r="AB4314">
            <v>0</v>
          </cell>
        </row>
        <row r="4315">
          <cell r="O4315" t="str">
            <v>Extra care</v>
          </cell>
          <cell r="AB4315">
            <v>0</v>
          </cell>
        </row>
        <row r="4316">
          <cell r="O4316" t="str">
            <v>Extra care</v>
          </cell>
          <cell r="AB4316">
            <v>0</v>
          </cell>
        </row>
        <row r="4317">
          <cell r="O4317" t="str">
            <v>Extra care</v>
          </cell>
          <cell r="AB4317">
            <v>0</v>
          </cell>
        </row>
        <row r="4318">
          <cell r="O4318" t="str">
            <v>Extra care</v>
          </cell>
          <cell r="AB4318">
            <v>0</v>
          </cell>
        </row>
        <row r="4319">
          <cell r="O4319" t="str">
            <v>Extra care</v>
          </cell>
          <cell r="AB4319">
            <v>0</v>
          </cell>
        </row>
        <row r="4320">
          <cell r="O4320" t="str">
            <v>Extra care</v>
          </cell>
          <cell r="AB4320">
            <v>0</v>
          </cell>
        </row>
        <row r="4321">
          <cell r="O4321" t="str">
            <v>Extra care</v>
          </cell>
          <cell r="AB4321">
            <v>0</v>
          </cell>
        </row>
        <row r="4322">
          <cell r="O4322" t="str">
            <v>Extra care</v>
          </cell>
          <cell r="AB4322">
            <v>0</v>
          </cell>
        </row>
        <row r="4323">
          <cell r="O4323" t="str">
            <v>Extra care</v>
          </cell>
          <cell r="AB4323">
            <v>0</v>
          </cell>
        </row>
        <row r="4324">
          <cell r="O4324" t="str">
            <v>Extra care</v>
          </cell>
          <cell r="AB4324">
            <v>0</v>
          </cell>
        </row>
        <row r="4325">
          <cell r="O4325" t="str">
            <v>Extra care</v>
          </cell>
          <cell r="AB4325">
            <v>0</v>
          </cell>
        </row>
        <row r="4326">
          <cell r="O4326" t="str">
            <v>Extra care</v>
          </cell>
          <cell r="AB4326">
            <v>0</v>
          </cell>
        </row>
        <row r="4327">
          <cell r="O4327" t="str">
            <v>Extra care</v>
          </cell>
          <cell r="AB4327">
            <v>0</v>
          </cell>
        </row>
        <row r="4328">
          <cell r="O4328" t="str">
            <v>Extra care</v>
          </cell>
          <cell r="AB4328">
            <v>0</v>
          </cell>
        </row>
        <row r="4329">
          <cell r="O4329" t="str">
            <v>Extra care</v>
          </cell>
          <cell r="AB4329">
            <v>0</v>
          </cell>
        </row>
        <row r="4330">
          <cell r="O4330" t="str">
            <v>Extra care</v>
          </cell>
          <cell r="AB4330">
            <v>0</v>
          </cell>
        </row>
        <row r="4331">
          <cell r="O4331" t="str">
            <v>Extra care</v>
          </cell>
          <cell r="AB4331">
            <v>0</v>
          </cell>
        </row>
        <row r="4332">
          <cell r="O4332" t="str">
            <v>Extra care</v>
          </cell>
          <cell r="AB4332">
            <v>0</v>
          </cell>
        </row>
        <row r="4333">
          <cell r="O4333" t="str">
            <v>Extra care</v>
          </cell>
          <cell r="AB4333">
            <v>0</v>
          </cell>
        </row>
        <row r="4334">
          <cell r="O4334" t="str">
            <v>Extra care</v>
          </cell>
          <cell r="AB4334">
            <v>0</v>
          </cell>
        </row>
        <row r="4335">
          <cell r="O4335" t="str">
            <v>Extra care</v>
          </cell>
          <cell r="AB4335">
            <v>0</v>
          </cell>
        </row>
        <row r="4336">
          <cell r="O4336" t="str">
            <v>Extra care</v>
          </cell>
          <cell r="AB4336">
            <v>0</v>
          </cell>
        </row>
        <row r="4337">
          <cell r="O4337" t="str">
            <v>Extra care</v>
          </cell>
          <cell r="AB4337">
            <v>0</v>
          </cell>
        </row>
        <row r="4338">
          <cell r="O4338" t="str">
            <v>Extra care</v>
          </cell>
          <cell r="AB4338">
            <v>0</v>
          </cell>
        </row>
        <row r="4339">
          <cell r="O4339" t="str">
            <v>Extra care</v>
          </cell>
          <cell r="AB4339">
            <v>0</v>
          </cell>
        </row>
        <row r="4340">
          <cell r="O4340" t="str">
            <v>Extra care</v>
          </cell>
          <cell r="AB4340">
            <v>0</v>
          </cell>
        </row>
        <row r="4341">
          <cell r="O4341" t="str">
            <v>Extra care</v>
          </cell>
          <cell r="AB4341">
            <v>0</v>
          </cell>
        </row>
        <row r="4342">
          <cell r="O4342" t="str">
            <v>Extra care</v>
          </cell>
          <cell r="AB4342">
            <v>0</v>
          </cell>
        </row>
        <row r="4343">
          <cell r="O4343" t="str">
            <v>Extra care</v>
          </cell>
          <cell r="AB4343">
            <v>0</v>
          </cell>
        </row>
        <row r="4344">
          <cell r="O4344" t="str">
            <v>Extra care</v>
          </cell>
          <cell r="AB4344">
            <v>0</v>
          </cell>
        </row>
        <row r="4345">
          <cell r="O4345" t="str">
            <v>Extra care</v>
          </cell>
          <cell r="AB4345">
            <v>0</v>
          </cell>
        </row>
        <row r="4346">
          <cell r="O4346" t="str">
            <v>Extra care</v>
          </cell>
          <cell r="AB4346">
            <v>0</v>
          </cell>
        </row>
        <row r="4347">
          <cell r="O4347" t="str">
            <v>Extra care</v>
          </cell>
          <cell r="AB4347">
            <v>0</v>
          </cell>
        </row>
        <row r="4348">
          <cell r="O4348" t="str">
            <v>Extra care</v>
          </cell>
          <cell r="AB4348">
            <v>0</v>
          </cell>
        </row>
        <row r="4349">
          <cell r="O4349" t="str">
            <v>Extra care</v>
          </cell>
          <cell r="AB4349">
            <v>0</v>
          </cell>
        </row>
        <row r="4350">
          <cell r="O4350" t="str">
            <v>Extra care</v>
          </cell>
          <cell r="AB4350">
            <v>0</v>
          </cell>
        </row>
        <row r="4351">
          <cell r="O4351" t="str">
            <v>Extra care</v>
          </cell>
          <cell r="AB4351">
            <v>0</v>
          </cell>
        </row>
        <row r="4352">
          <cell r="O4352" t="str">
            <v>Extra care</v>
          </cell>
          <cell r="AB4352">
            <v>0</v>
          </cell>
        </row>
        <row r="4353">
          <cell r="O4353" t="str">
            <v>Extra care</v>
          </cell>
          <cell r="AB4353">
            <v>0</v>
          </cell>
        </row>
        <row r="4354">
          <cell r="O4354" t="str">
            <v>Extra care</v>
          </cell>
          <cell r="AB4354">
            <v>0</v>
          </cell>
        </row>
        <row r="4355">
          <cell r="O4355" t="str">
            <v>Extra care</v>
          </cell>
          <cell r="AB4355">
            <v>0</v>
          </cell>
        </row>
        <row r="4356">
          <cell r="O4356" t="str">
            <v>Extra care</v>
          </cell>
          <cell r="AB4356">
            <v>0</v>
          </cell>
        </row>
        <row r="4357">
          <cell r="O4357" t="str">
            <v>Extra care</v>
          </cell>
          <cell r="AB4357">
            <v>0</v>
          </cell>
        </row>
        <row r="4358">
          <cell r="O4358" t="str">
            <v>Extra care</v>
          </cell>
          <cell r="AB4358">
            <v>0</v>
          </cell>
        </row>
        <row r="4359">
          <cell r="O4359" t="e">
            <v>#N/A</v>
          </cell>
          <cell r="AB4359">
            <v>0</v>
          </cell>
        </row>
        <row r="4360">
          <cell r="O4360" t="e">
            <v>#N/A</v>
          </cell>
          <cell r="AB4360">
            <v>0</v>
          </cell>
        </row>
        <row r="4361">
          <cell r="O4361" t="e">
            <v>#N/A</v>
          </cell>
          <cell r="AB4361">
            <v>0</v>
          </cell>
        </row>
        <row r="4362">
          <cell r="O4362" t="e">
            <v>#N/A</v>
          </cell>
          <cell r="AB4362">
            <v>0</v>
          </cell>
        </row>
        <row r="4363">
          <cell r="O4363" t="e">
            <v>#N/A</v>
          </cell>
          <cell r="AB4363">
            <v>0</v>
          </cell>
        </row>
        <row r="4364">
          <cell r="O4364" t="e">
            <v>#N/A</v>
          </cell>
          <cell r="AB4364">
            <v>0</v>
          </cell>
        </row>
        <row r="4365">
          <cell r="O4365" t="str">
            <v>Extra care</v>
          </cell>
          <cell r="AB4365">
            <v>0</v>
          </cell>
        </row>
        <row r="4366">
          <cell r="O4366" t="str">
            <v>Extra care</v>
          </cell>
          <cell r="AB4366">
            <v>0</v>
          </cell>
        </row>
        <row r="4367">
          <cell r="O4367" t="e">
            <v>#N/A</v>
          </cell>
          <cell r="AB4367">
            <v>0</v>
          </cell>
        </row>
        <row r="4368">
          <cell r="O4368" t="e">
            <v>#N/A</v>
          </cell>
          <cell r="AB4368">
            <v>0</v>
          </cell>
        </row>
        <row r="4369">
          <cell r="O4369" t="e">
            <v>#N/A</v>
          </cell>
          <cell r="AB4369">
            <v>0</v>
          </cell>
        </row>
        <row r="4370">
          <cell r="O4370" t="e">
            <v>#N/A</v>
          </cell>
          <cell r="AB4370">
            <v>0</v>
          </cell>
        </row>
        <row r="4371">
          <cell r="O4371" t="e">
            <v>#N/A</v>
          </cell>
          <cell r="AB4371">
            <v>0</v>
          </cell>
        </row>
        <row r="4372">
          <cell r="O4372" t="e">
            <v>#N/A</v>
          </cell>
          <cell r="AB4372">
            <v>0</v>
          </cell>
        </row>
        <row r="4373">
          <cell r="O4373" t="e">
            <v>#N/A</v>
          </cell>
          <cell r="AB4373">
            <v>0</v>
          </cell>
        </row>
        <row r="4374">
          <cell r="O4374" t="e">
            <v>#N/A</v>
          </cell>
          <cell r="AB4374">
            <v>0</v>
          </cell>
        </row>
        <row r="4375">
          <cell r="O4375" t="e">
            <v>#N/A</v>
          </cell>
          <cell r="AB4375">
            <v>0</v>
          </cell>
        </row>
        <row r="4376">
          <cell r="O4376" t="e">
            <v>#N/A</v>
          </cell>
          <cell r="AB4376">
            <v>0</v>
          </cell>
        </row>
        <row r="4377">
          <cell r="O4377" t="e">
            <v>#N/A</v>
          </cell>
          <cell r="AB4377">
            <v>0</v>
          </cell>
        </row>
        <row r="4378">
          <cell r="O4378" t="e">
            <v>#N/A</v>
          </cell>
          <cell r="AB4378">
            <v>0</v>
          </cell>
        </row>
        <row r="4379">
          <cell r="O4379" t="e">
            <v>#N/A</v>
          </cell>
          <cell r="AB4379">
            <v>0</v>
          </cell>
        </row>
        <row r="4380">
          <cell r="O4380" t="e">
            <v>#N/A</v>
          </cell>
          <cell r="AB4380">
            <v>0</v>
          </cell>
        </row>
        <row r="4381">
          <cell r="O4381" t="e">
            <v>#N/A</v>
          </cell>
          <cell r="AB4381">
            <v>0</v>
          </cell>
        </row>
        <row r="4382">
          <cell r="O4382" t="e">
            <v>#N/A</v>
          </cell>
          <cell r="AB4382">
            <v>0</v>
          </cell>
        </row>
        <row r="4383">
          <cell r="O4383" t="e">
            <v>#N/A</v>
          </cell>
          <cell r="AB4383">
            <v>0</v>
          </cell>
        </row>
        <row r="4384">
          <cell r="O4384" t="e">
            <v>#N/A</v>
          </cell>
          <cell r="AB4384">
            <v>0</v>
          </cell>
        </row>
        <row r="4385">
          <cell r="O4385" t="e">
            <v>#N/A</v>
          </cell>
          <cell r="AB4385">
            <v>0</v>
          </cell>
        </row>
        <row r="4386">
          <cell r="O4386" t="e">
            <v>#N/A</v>
          </cell>
          <cell r="AB4386">
            <v>0</v>
          </cell>
        </row>
        <row r="4387">
          <cell r="O4387" t="e">
            <v>#N/A</v>
          </cell>
          <cell r="AB4387">
            <v>0</v>
          </cell>
        </row>
        <row r="4388">
          <cell r="O4388" t="e">
            <v>#N/A</v>
          </cell>
          <cell r="AB4388">
            <v>0</v>
          </cell>
        </row>
        <row r="4389">
          <cell r="O4389" t="e">
            <v>#N/A</v>
          </cell>
          <cell r="AB4389">
            <v>0</v>
          </cell>
        </row>
        <row r="4390">
          <cell r="O4390" t="e">
            <v>#N/A</v>
          </cell>
          <cell r="AB4390">
            <v>0</v>
          </cell>
        </row>
        <row r="4391">
          <cell r="O4391" t="e">
            <v>#N/A</v>
          </cell>
          <cell r="AB4391">
            <v>0</v>
          </cell>
        </row>
        <row r="4392">
          <cell r="O4392" t="str">
            <v>Extra care</v>
          </cell>
          <cell r="AB4392">
            <v>0</v>
          </cell>
        </row>
        <row r="4393">
          <cell r="O4393" t="str">
            <v>Extra care</v>
          </cell>
          <cell r="AB4393">
            <v>0</v>
          </cell>
        </row>
        <row r="4394">
          <cell r="O4394" t="str">
            <v>Extra care</v>
          </cell>
          <cell r="AB4394">
            <v>0</v>
          </cell>
        </row>
        <row r="4395">
          <cell r="O4395" t="str">
            <v>Extra care</v>
          </cell>
          <cell r="AB4395">
            <v>0</v>
          </cell>
        </row>
        <row r="4396">
          <cell r="O4396" t="str">
            <v>Extra care</v>
          </cell>
          <cell r="AB4396">
            <v>0</v>
          </cell>
        </row>
        <row r="4397">
          <cell r="O4397" t="str">
            <v>Extra care</v>
          </cell>
          <cell r="AB4397">
            <v>0</v>
          </cell>
        </row>
        <row r="4398">
          <cell r="O4398" t="str">
            <v>Extra care</v>
          </cell>
          <cell r="AB4398">
            <v>0</v>
          </cell>
        </row>
        <row r="4399">
          <cell r="O4399" t="str">
            <v>Extra care</v>
          </cell>
          <cell r="AB4399">
            <v>0</v>
          </cell>
        </row>
        <row r="4400">
          <cell r="O4400" t="str">
            <v>Extra care</v>
          </cell>
          <cell r="AB4400">
            <v>0</v>
          </cell>
        </row>
        <row r="4401">
          <cell r="O4401" t="str">
            <v>Extra care</v>
          </cell>
          <cell r="AB4401">
            <v>0</v>
          </cell>
        </row>
        <row r="4402">
          <cell r="O4402" t="str">
            <v>Extra care</v>
          </cell>
          <cell r="AB4402">
            <v>0</v>
          </cell>
        </row>
        <row r="4403">
          <cell r="O4403" t="str">
            <v>Extra care</v>
          </cell>
          <cell r="AB4403">
            <v>0</v>
          </cell>
        </row>
        <row r="4404">
          <cell r="O4404" t="str">
            <v>Extra care</v>
          </cell>
          <cell r="AB4404">
            <v>0</v>
          </cell>
        </row>
        <row r="4405">
          <cell r="O4405" t="str">
            <v>Extra care</v>
          </cell>
          <cell r="AB4405">
            <v>0</v>
          </cell>
        </row>
        <row r="4406">
          <cell r="O4406" t="str">
            <v>Extra care</v>
          </cell>
          <cell r="AB4406">
            <v>0</v>
          </cell>
        </row>
        <row r="4407">
          <cell r="O4407" t="str">
            <v>Extra care</v>
          </cell>
          <cell r="AB4407">
            <v>0</v>
          </cell>
        </row>
        <row r="4408">
          <cell r="O4408" t="str">
            <v>Extra care</v>
          </cell>
          <cell r="AB4408">
            <v>0</v>
          </cell>
        </row>
        <row r="4409">
          <cell r="O4409" t="str">
            <v>Extra care</v>
          </cell>
          <cell r="AB4409">
            <v>0</v>
          </cell>
        </row>
        <row r="4410">
          <cell r="O4410" t="str">
            <v>Extra care</v>
          </cell>
          <cell r="AB4410">
            <v>0</v>
          </cell>
        </row>
        <row r="4411">
          <cell r="O4411" t="str">
            <v>Extra care</v>
          </cell>
          <cell r="AB4411">
            <v>0</v>
          </cell>
        </row>
        <row r="4412">
          <cell r="O4412" t="str">
            <v>Extra care</v>
          </cell>
          <cell r="AB4412">
            <v>0</v>
          </cell>
        </row>
        <row r="4413">
          <cell r="O4413" t="str">
            <v>Extra care</v>
          </cell>
          <cell r="AB4413">
            <v>0</v>
          </cell>
        </row>
        <row r="4414">
          <cell r="O4414" t="str">
            <v>Extra care</v>
          </cell>
          <cell r="AB4414">
            <v>0</v>
          </cell>
        </row>
        <row r="4415">
          <cell r="O4415" t="str">
            <v>Extra care</v>
          </cell>
          <cell r="AB4415">
            <v>0</v>
          </cell>
        </row>
        <row r="4416">
          <cell r="O4416" t="e">
            <v>#N/A</v>
          </cell>
          <cell r="AB4416">
            <v>0</v>
          </cell>
        </row>
        <row r="4417">
          <cell r="O4417" t="e">
            <v>#N/A</v>
          </cell>
          <cell r="AB4417">
            <v>0</v>
          </cell>
        </row>
        <row r="4418">
          <cell r="O4418" t="e">
            <v>#N/A</v>
          </cell>
          <cell r="AB4418">
            <v>0</v>
          </cell>
        </row>
        <row r="4419">
          <cell r="O4419" t="e">
            <v>#N/A</v>
          </cell>
          <cell r="AB4419">
            <v>0</v>
          </cell>
        </row>
        <row r="4420">
          <cell r="O4420" t="e">
            <v>#N/A</v>
          </cell>
          <cell r="AB4420">
            <v>0</v>
          </cell>
        </row>
        <row r="4421">
          <cell r="O4421" t="e">
            <v>#N/A</v>
          </cell>
          <cell r="AB4421">
            <v>0</v>
          </cell>
        </row>
        <row r="4422">
          <cell r="O4422" t="e">
            <v>#N/A</v>
          </cell>
          <cell r="AB4422">
            <v>0</v>
          </cell>
        </row>
        <row r="4423">
          <cell r="O4423" t="e">
            <v>#N/A</v>
          </cell>
          <cell r="AB4423">
            <v>0</v>
          </cell>
        </row>
        <row r="4424">
          <cell r="O4424" t="e">
            <v>#N/A</v>
          </cell>
          <cell r="AB4424">
            <v>0</v>
          </cell>
        </row>
        <row r="4425">
          <cell r="O4425" t="e">
            <v>#N/A</v>
          </cell>
          <cell r="AB4425">
            <v>0</v>
          </cell>
        </row>
        <row r="4426">
          <cell r="O4426" t="e">
            <v>#N/A</v>
          </cell>
          <cell r="AB4426">
            <v>0</v>
          </cell>
        </row>
        <row r="4427">
          <cell r="O4427" t="e">
            <v>#N/A</v>
          </cell>
          <cell r="AB4427">
            <v>0</v>
          </cell>
        </row>
        <row r="4428">
          <cell r="O4428" t="e">
            <v>#N/A</v>
          </cell>
          <cell r="AB4428">
            <v>0</v>
          </cell>
        </row>
        <row r="4429">
          <cell r="O4429" t="e">
            <v>#N/A</v>
          </cell>
          <cell r="AB4429">
            <v>0</v>
          </cell>
        </row>
        <row r="4430">
          <cell r="O4430" t="e">
            <v>#N/A</v>
          </cell>
          <cell r="AB4430">
            <v>0</v>
          </cell>
        </row>
        <row r="4431">
          <cell r="O4431" t="e">
            <v>#N/A</v>
          </cell>
          <cell r="AB4431">
            <v>0</v>
          </cell>
        </row>
        <row r="4432">
          <cell r="O4432" t="e">
            <v>#N/A</v>
          </cell>
          <cell r="AB4432">
            <v>0</v>
          </cell>
        </row>
        <row r="4433">
          <cell r="O4433" t="e">
            <v>#N/A</v>
          </cell>
          <cell r="AB4433">
            <v>0</v>
          </cell>
        </row>
        <row r="4434">
          <cell r="O4434" t="e">
            <v>#N/A</v>
          </cell>
          <cell r="AB4434">
            <v>0</v>
          </cell>
        </row>
        <row r="4435">
          <cell r="O4435" t="e">
            <v>#N/A</v>
          </cell>
          <cell r="AB4435">
            <v>0</v>
          </cell>
        </row>
        <row r="4436">
          <cell r="O4436" t="e">
            <v>#N/A</v>
          </cell>
          <cell r="AB4436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722FE-BCD2-4186-B085-3B5AD80AB216}">
  <dimension ref="A2:E106"/>
  <sheetViews>
    <sheetView tabSelected="1" workbookViewId="0">
      <selection activeCell="B4" sqref="B4"/>
    </sheetView>
  </sheetViews>
  <sheetFormatPr defaultRowHeight="12.75" x14ac:dyDescent="0.2"/>
  <cols>
    <col min="1" max="1" width="31.28515625" customWidth="1"/>
    <col min="2" max="2" width="18.7109375" customWidth="1"/>
  </cols>
  <sheetData>
    <row r="2" spans="1:3" ht="14.25" x14ac:dyDescent="0.2">
      <c r="A2" s="1" t="s">
        <v>0</v>
      </c>
    </row>
    <row r="4" spans="1:3" ht="25.5" x14ac:dyDescent="0.2">
      <c r="A4" s="16" t="s">
        <v>4</v>
      </c>
      <c r="B4" s="17">
        <v>681</v>
      </c>
    </row>
    <row r="7" spans="1:3" ht="14.25" x14ac:dyDescent="0.2">
      <c r="A7" s="1" t="s">
        <v>1</v>
      </c>
    </row>
    <row r="9" spans="1:3" x14ac:dyDescent="0.2">
      <c r="A9" s="18" t="s">
        <v>5</v>
      </c>
      <c r="B9" s="19" t="s">
        <v>67</v>
      </c>
    </row>
    <row r="11" spans="1:3" x14ac:dyDescent="0.2">
      <c r="A11" s="12" t="s">
        <v>6</v>
      </c>
      <c r="B11" s="15">
        <v>162</v>
      </c>
    </row>
    <row r="12" spans="1:3" x14ac:dyDescent="0.2">
      <c r="A12" s="12" t="s">
        <v>7</v>
      </c>
      <c r="B12" s="15">
        <v>418</v>
      </c>
    </row>
    <row r="13" spans="1:3" x14ac:dyDescent="0.2">
      <c r="A13" s="12" t="s">
        <v>8</v>
      </c>
      <c r="B13" s="15">
        <v>12</v>
      </c>
    </row>
    <row r="14" spans="1:3" x14ac:dyDescent="0.2">
      <c r="B14" s="9"/>
    </row>
    <row r="15" spans="1:3" x14ac:dyDescent="0.2">
      <c r="A15" s="2" t="s">
        <v>12</v>
      </c>
      <c r="B15" s="14"/>
      <c r="C15" s="2">
        <f>SUM(B11:B13)</f>
        <v>592</v>
      </c>
    </row>
    <row r="16" spans="1:3" x14ac:dyDescent="0.2">
      <c r="B16" s="9"/>
    </row>
    <row r="17" spans="1:3" x14ac:dyDescent="0.2">
      <c r="A17" s="12" t="s">
        <v>9</v>
      </c>
      <c r="B17" s="15">
        <v>40</v>
      </c>
    </row>
    <row r="18" spans="1:3" x14ac:dyDescent="0.2">
      <c r="A18" s="12" t="s">
        <v>10</v>
      </c>
      <c r="B18" s="15">
        <v>37</v>
      </c>
    </row>
    <row r="19" spans="1:3" x14ac:dyDescent="0.2">
      <c r="A19" s="12" t="s">
        <v>11</v>
      </c>
      <c r="B19" s="15">
        <v>12</v>
      </c>
    </row>
    <row r="21" spans="1:3" x14ac:dyDescent="0.2">
      <c r="A21" s="2" t="s">
        <v>13</v>
      </c>
      <c r="B21" s="2"/>
      <c r="C21" s="2">
        <f>SUM(B17:B19)</f>
        <v>89</v>
      </c>
    </row>
    <row r="23" spans="1:3" ht="13.5" thickBot="1" x14ac:dyDescent="0.25">
      <c r="B23" s="3" t="s">
        <v>66</v>
      </c>
      <c r="C23" s="4">
        <f>SUM(C15:C21)</f>
        <v>681</v>
      </c>
    </row>
    <row r="24" spans="1:3" ht="13.5" thickTop="1" x14ac:dyDescent="0.2"/>
    <row r="26" spans="1:3" ht="14.25" x14ac:dyDescent="0.2">
      <c r="A26" s="1" t="s">
        <v>2</v>
      </c>
    </row>
    <row r="28" spans="1:3" x14ac:dyDescent="0.2">
      <c r="A28" s="2" t="s">
        <v>35</v>
      </c>
      <c r="B28" s="14">
        <v>21</v>
      </c>
    </row>
    <row r="29" spans="1:3" x14ac:dyDescent="0.2">
      <c r="A29" t="s">
        <v>36</v>
      </c>
    </row>
    <row r="30" spans="1:3" x14ac:dyDescent="0.2">
      <c r="A30" t="s">
        <v>14</v>
      </c>
    </row>
    <row r="31" spans="1:3" x14ac:dyDescent="0.2">
      <c r="A31" t="s">
        <v>15</v>
      </c>
    </row>
    <row r="32" spans="1:3" x14ac:dyDescent="0.2">
      <c r="A32" t="s">
        <v>16</v>
      </c>
    </row>
    <row r="33" spans="1:1" x14ac:dyDescent="0.2">
      <c r="A33" t="s">
        <v>17</v>
      </c>
    </row>
    <row r="34" spans="1:1" x14ac:dyDescent="0.2">
      <c r="A34" t="s">
        <v>18</v>
      </c>
    </row>
    <row r="35" spans="1:1" x14ac:dyDescent="0.2">
      <c r="A35" t="s">
        <v>19</v>
      </c>
    </row>
    <row r="36" spans="1:1" x14ac:dyDescent="0.2">
      <c r="A36" t="s">
        <v>20</v>
      </c>
    </row>
    <row r="37" spans="1:1" x14ac:dyDescent="0.2">
      <c r="A37" t="s">
        <v>21</v>
      </c>
    </row>
    <row r="38" spans="1:1" x14ac:dyDescent="0.2">
      <c r="A38" t="s">
        <v>22</v>
      </c>
    </row>
    <row r="39" spans="1:1" x14ac:dyDescent="0.2">
      <c r="A39" t="s">
        <v>23</v>
      </c>
    </row>
    <row r="40" spans="1:1" x14ac:dyDescent="0.2">
      <c r="A40" t="s">
        <v>24</v>
      </c>
    </row>
    <row r="41" spans="1:1" x14ac:dyDescent="0.2">
      <c r="A41" t="s">
        <v>25</v>
      </c>
    </row>
    <row r="42" spans="1:1" x14ac:dyDescent="0.2">
      <c r="A42" t="s">
        <v>26</v>
      </c>
    </row>
    <row r="43" spans="1:1" x14ac:dyDescent="0.2">
      <c r="A43" t="s">
        <v>27</v>
      </c>
    </row>
    <row r="44" spans="1:1" x14ac:dyDescent="0.2">
      <c r="A44" t="s">
        <v>28</v>
      </c>
    </row>
    <row r="45" spans="1:1" x14ac:dyDescent="0.2">
      <c r="A45" t="s">
        <v>29</v>
      </c>
    </row>
    <row r="46" spans="1:1" x14ac:dyDescent="0.2">
      <c r="A46" t="s">
        <v>30</v>
      </c>
    </row>
    <row r="47" spans="1:1" x14ac:dyDescent="0.2">
      <c r="A47" t="s">
        <v>31</v>
      </c>
    </row>
    <row r="48" spans="1:1" x14ac:dyDescent="0.2">
      <c r="A48" t="s">
        <v>32</v>
      </c>
    </row>
    <row r="49" spans="1:5" x14ac:dyDescent="0.2">
      <c r="A49" t="s">
        <v>33</v>
      </c>
    </row>
    <row r="50" spans="1:5" x14ac:dyDescent="0.2">
      <c r="A50" t="s">
        <v>34</v>
      </c>
    </row>
    <row r="53" spans="1:5" ht="14.25" x14ac:dyDescent="0.2">
      <c r="A53" s="1" t="s">
        <v>3</v>
      </c>
    </row>
    <row r="55" spans="1:5" ht="78" customHeight="1" x14ac:dyDescent="0.2">
      <c r="A55" s="13" t="s">
        <v>37</v>
      </c>
      <c r="B55" s="5" t="s">
        <v>38</v>
      </c>
      <c r="C55" s="5" t="s">
        <v>39</v>
      </c>
      <c r="D55" s="5" t="s">
        <v>40</v>
      </c>
      <c r="E55" s="5" t="s">
        <v>41</v>
      </c>
    </row>
    <row r="56" spans="1:5" x14ac:dyDescent="0.2">
      <c r="A56" s="11" t="s">
        <v>42</v>
      </c>
      <c r="B56" s="6" t="s">
        <v>43</v>
      </c>
      <c r="C56" s="6" t="s">
        <v>44</v>
      </c>
      <c r="D56" s="6"/>
      <c r="E56" s="7">
        <v>15.197550832399999</v>
      </c>
    </row>
    <row r="57" spans="1:5" x14ac:dyDescent="0.2">
      <c r="A57" s="11" t="s">
        <v>42</v>
      </c>
      <c r="B57" s="6" t="s">
        <v>43</v>
      </c>
      <c r="C57" s="6" t="s">
        <v>45</v>
      </c>
      <c r="D57" s="6"/>
      <c r="E57" s="7">
        <v>15.044430145799337</v>
      </c>
    </row>
    <row r="58" spans="1:5" x14ac:dyDescent="0.2">
      <c r="A58" s="11" t="s">
        <v>42</v>
      </c>
      <c r="B58" s="6" t="s">
        <v>43</v>
      </c>
      <c r="C58" s="6" t="s">
        <v>46</v>
      </c>
      <c r="D58" s="6"/>
      <c r="E58" s="7">
        <v>15.999814768677179</v>
      </c>
    </row>
    <row r="59" spans="1:5" x14ac:dyDescent="0.2">
      <c r="A59" s="11" t="s">
        <v>42</v>
      </c>
      <c r="B59" s="6" t="s">
        <v>43</v>
      </c>
      <c r="C59" s="6" t="s">
        <v>47</v>
      </c>
      <c r="D59" s="6"/>
      <c r="E59" s="7">
        <v>16.041413530580002</v>
      </c>
    </row>
    <row r="60" spans="1:5" x14ac:dyDescent="0.2">
      <c r="A60" s="11" t="s">
        <v>42</v>
      </c>
      <c r="B60" s="6" t="s">
        <v>43</v>
      </c>
      <c r="C60" s="6" t="s">
        <v>48</v>
      </c>
      <c r="D60" s="6"/>
      <c r="E60" s="7">
        <v>15.5393884443987</v>
      </c>
    </row>
    <row r="61" spans="1:5" x14ac:dyDescent="0.2">
      <c r="A61" s="11" t="s">
        <v>42</v>
      </c>
      <c r="B61" s="6" t="s">
        <v>43</v>
      </c>
      <c r="C61" s="6" t="s">
        <v>49</v>
      </c>
      <c r="D61" s="6"/>
      <c r="E61" s="7">
        <v>15.88</v>
      </c>
    </row>
    <row r="62" spans="1:5" x14ac:dyDescent="0.2">
      <c r="A62" s="11" t="s">
        <v>42</v>
      </c>
      <c r="B62" s="6" t="s">
        <v>43</v>
      </c>
      <c r="C62" s="6" t="s">
        <v>50</v>
      </c>
      <c r="D62" s="6"/>
      <c r="E62" s="7">
        <v>16.47</v>
      </c>
    </row>
    <row r="63" spans="1:5" x14ac:dyDescent="0.2">
      <c r="A63" s="11" t="s">
        <v>42</v>
      </c>
      <c r="B63" s="6" t="s">
        <v>43</v>
      </c>
      <c r="C63" s="6" t="s">
        <v>50</v>
      </c>
      <c r="D63" s="6" t="s">
        <v>40</v>
      </c>
      <c r="E63" s="7">
        <v>15.12</v>
      </c>
    </row>
    <row r="64" spans="1:5" x14ac:dyDescent="0.2">
      <c r="A64" s="11" t="s">
        <v>42</v>
      </c>
      <c r="B64" s="6" t="s">
        <v>43</v>
      </c>
      <c r="C64" s="6" t="s">
        <v>51</v>
      </c>
      <c r="D64" s="6"/>
      <c r="E64" s="7">
        <v>15.85599</v>
      </c>
    </row>
    <row r="65" spans="1:5" x14ac:dyDescent="0.2">
      <c r="A65" s="11" t="s">
        <v>42</v>
      </c>
      <c r="B65" s="6" t="s">
        <v>43</v>
      </c>
      <c r="C65" s="6" t="s">
        <v>52</v>
      </c>
      <c r="D65" s="6"/>
      <c r="E65" s="7">
        <v>15.850176213286671</v>
      </c>
    </row>
    <row r="66" spans="1:5" x14ac:dyDescent="0.2">
      <c r="A66" s="11" t="s">
        <v>42</v>
      </c>
      <c r="B66" s="6" t="s">
        <v>43</v>
      </c>
      <c r="C66" s="6" t="s">
        <v>53</v>
      </c>
      <c r="D66" s="6"/>
      <c r="E66" s="7">
        <v>16.17247464028161</v>
      </c>
    </row>
    <row r="67" spans="1:5" x14ac:dyDescent="0.2">
      <c r="A67" s="11" t="s">
        <v>42</v>
      </c>
      <c r="B67" s="6" t="s">
        <v>43</v>
      </c>
      <c r="C67" s="6" t="s">
        <v>54</v>
      </c>
      <c r="D67" s="6"/>
      <c r="E67" s="7">
        <v>15.950184</v>
      </c>
    </row>
    <row r="68" spans="1:5" x14ac:dyDescent="0.2">
      <c r="A68" s="11" t="s">
        <v>42</v>
      </c>
      <c r="B68" s="6" t="s">
        <v>43</v>
      </c>
      <c r="C68" s="6" t="s">
        <v>55</v>
      </c>
      <c r="D68" s="6"/>
      <c r="E68" s="7">
        <v>15.86</v>
      </c>
    </row>
    <row r="69" spans="1:5" x14ac:dyDescent="0.2">
      <c r="A69" s="11" t="s">
        <v>42</v>
      </c>
      <c r="B69" s="6" t="s">
        <v>43</v>
      </c>
      <c r="C69" s="6" t="s">
        <v>56</v>
      </c>
      <c r="D69" s="6"/>
      <c r="E69" s="7">
        <v>17.572413999999998</v>
      </c>
    </row>
    <row r="70" spans="1:5" x14ac:dyDescent="0.2">
      <c r="A70" s="11" t="s">
        <v>42</v>
      </c>
      <c r="B70" s="6" t="s">
        <v>43</v>
      </c>
      <c r="C70" s="6" t="s">
        <v>29</v>
      </c>
      <c r="D70" s="6"/>
      <c r="E70" s="7">
        <v>18.89</v>
      </c>
    </row>
    <row r="71" spans="1:5" x14ac:dyDescent="0.2">
      <c r="A71" s="11" t="s">
        <v>42</v>
      </c>
      <c r="B71" s="6" t="s">
        <v>43</v>
      </c>
      <c r="C71" s="6" t="s">
        <v>29</v>
      </c>
      <c r="D71" s="6" t="s">
        <v>40</v>
      </c>
      <c r="E71" s="7">
        <v>17.190000000000001</v>
      </c>
    </row>
    <row r="72" spans="1:5" x14ac:dyDescent="0.2">
      <c r="A72" s="11" t="s">
        <v>42</v>
      </c>
      <c r="B72" s="6" t="s">
        <v>43</v>
      </c>
      <c r="C72" s="6" t="s">
        <v>57</v>
      </c>
      <c r="D72" s="6"/>
      <c r="E72" s="7">
        <v>15.96965076</v>
      </c>
    </row>
    <row r="73" spans="1:5" x14ac:dyDescent="0.2">
      <c r="A73" s="11" t="s">
        <v>42</v>
      </c>
      <c r="B73" s="6" t="s">
        <v>43</v>
      </c>
      <c r="C73" s="6" t="s">
        <v>58</v>
      </c>
      <c r="D73" s="6"/>
      <c r="E73" s="7">
        <v>15.504856470077815</v>
      </c>
    </row>
    <row r="74" spans="1:5" x14ac:dyDescent="0.2">
      <c r="A74" s="11" t="s">
        <v>42</v>
      </c>
      <c r="B74" s="6" t="s">
        <v>43</v>
      </c>
      <c r="C74" s="6" t="s">
        <v>59</v>
      </c>
      <c r="D74" s="6"/>
      <c r="E74" s="7">
        <v>15.73</v>
      </c>
    </row>
    <row r="75" spans="1:5" x14ac:dyDescent="0.2">
      <c r="A75" s="11" t="s">
        <v>42</v>
      </c>
      <c r="B75" s="6" t="s">
        <v>43</v>
      </c>
      <c r="C75" s="6" t="s">
        <v>60</v>
      </c>
      <c r="D75" s="6"/>
      <c r="E75" s="7">
        <v>15.942261478142369</v>
      </c>
    </row>
    <row r="76" spans="1:5" x14ac:dyDescent="0.2">
      <c r="A76" s="11" t="s">
        <v>42</v>
      </c>
      <c r="B76" s="6" t="s">
        <v>43</v>
      </c>
      <c r="C76" s="6" t="s">
        <v>61</v>
      </c>
      <c r="D76" s="6"/>
      <c r="E76" s="7">
        <v>15.55089910250566</v>
      </c>
    </row>
    <row r="77" spans="1:5" x14ac:dyDescent="0.2">
      <c r="A77" s="11" t="s">
        <v>42</v>
      </c>
      <c r="B77" s="6" t="s">
        <v>62</v>
      </c>
      <c r="C77" s="6" t="s">
        <v>47</v>
      </c>
      <c r="D77" s="6"/>
      <c r="E77" s="7">
        <v>18.989999999999998</v>
      </c>
    </row>
    <row r="78" spans="1:5" x14ac:dyDescent="0.2">
      <c r="A78" s="11" t="s">
        <v>42</v>
      </c>
      <c r="B78" s="6" t="s">
        <v>62</v>
      </c>
      <c r="C78" s="6" t="s">
        <v>48</v>
      </c>
      <c r="D78" s="6"/>
      <c r="E78" s="7">
        <v>19.66</v>
      </c>
    </row>
    <row r="79" spans="1:5" x14ac:dyDescent="0.2">
      <c r="A79" s="11" t="s">
        <v>42</v>
      </c>
      <c r="B79" s="6" t="s">
        <v>62</v>
      </c>
      <c r="C79" s="6" t="s">
        <v>49</v>
      </c>
      <c r="D79" s="6"/>
      <c r="E79" s="7">
        <v>18.989999999999998</v>
      </c>
    </row>
    <row r="80" spans="1:5" x14ac:dyDescent="0.2">
      <c r="A80" s="11" t="s">
        <v>42</v>
      </c>
      <c r="B80" s="6" t="s">
        <v>62</v>
      </c>
      <c r="C80" s="6" t="s">
        <v>63</v>
      </c>
      <c r="D80" s="6"/>
      <c r="E80" s="7">
        <v>19.27</v>
      </c>
    </row>
    <row r="81" spans="1:5" x14ac:dyDescent="0.2">
      <c r="A81" s="11" t="s">
        <v>42</v>
      </c>
      <c r="B81" s="6" t="s">
        <v>62</v>
      </c>
      <c r="C81" s="6" t="s">
        <v>56</v>
      </c>
      <c r="D81" s="6"/>
      <c r="E81" s="7">
        <v>18.989999999999998</v>
      </c>
    </row>
    <row r="82" spans="1:5" x14ac:dyDescent="0.2">
      <c r="A82" s="11" t="s">
        <v>42</v>
      </c>
      <c r="B82" s="6" t="s">
        <v>62</v>
      </c>
      <c r="C82" s="6" t="s">
        <v>60</v>
      </c>
      <c r="D82" s="6"/>
      <c r="E82" s="7">
        <v>18.61</v>
      </c>
    </row>
    <row r="83" spans="1:5" x14ac:dyDescent="0.2">
      <c r="A83" s="11" t="s">
        <v>64</v>
      </c>
      <c r="B83" s="6" t="s">
        <v>43</v>
      </c>
      <c r="C83" s="6" t="s">
        <v>44</v>
      </c>
      <c r="D83" s="6"/>
      <c r="E83" s="7">
        <v>15.86</v>
      </c>
    </row>
    <row r="84" spans="1:5" x14ac:dyDescent="0.2">
      <c r="A84" s="11" t="s">
        <v>64</v>
      </c>
      <c r="B84" s="6" t="s">
        <v>43</v>
      </c>
      <c r="C84" s="6" t="s">
        <v>45</v>
      </c>
      <c r="D84" s="6"/>
      <c r="E84" s="7">
        <v>15.86</v>
      </c>
    </row>
    <row r="85" spans="1:5" x14ac:dyDescent="0.2">
      <c r="A85" s="11" t="s">
        <v>64</v>
      </c>
      <c r="B85" s="6" t="s">
        <v>43</v>
      </c>
      <c r="C85" s="6" t="s">
        <v>46</v>
      </c>
      <c r="D85" s="6"/>
      <c r="E85" s="7">
        <v>15.86</v>
      </c>
    </row>
    <row r="86" spans="1:5" x14ac:dyDescent="0.2">
      <c r="A86" s="11" t="s">
        <v>64</v>
      </c>
      <c r="B86" s="6" t="s">
        <v>43</v>
      </c>
      <c r="C86" s="6" t="s">
        <v>47</v>
      </c>
      <c r="D86" s="6"/>
      <c r="E86" s="7">
        <v>15.86</v>
      </c>
    </row>
    <row r="87" spans="1:5" x14ac:dyDescent="0.2">
      <c r="A87" s="11" t="s">
        <v>64</v>
      </c>
      <c r="B87" s="6" t="s">
        <v>43</v>
      </c>
      <c r="C87" s="6" t="s">
        <v>48</v>
      </c>
      <c r="D87" s="6"/>
      <c r="E87" s="7">
        <v>15.86</v>
      </c>
    </row>
    <row r="88" spans="1:5" x14ac:dyDescent="0.2">
      <c r="A88" s="11" t="s">
        <v>64</v>
      </c>
      <c r="B88" s="6" t="s">
        <v>43</v>
      </c>
      <c r="C88" s="6" t="s">
        <v>49</v>
      </c>
      <c r="D88" s="6"/>
      <c r="E88" s="7">
        <v>15.86</v>
      </c>
    </row>
    <row r="89" spans="1:5" x14ac:dyDescent="0.2">
      <c r="A89" s="11" t="s">
        <v>64</v>
      </c>
      <c r="B89" s="6" t="s">
        <v>43</v>
      </c>
      <c r="C89" s="6" t="s">
        <v>51</v>
      </c>
      <c r="D89" s="6"/>
      <c r="E89" s="7">
        <v>15.86</v>
      </c>
    </row>
    <row r="90" spans="1:5" x14ac:dyDescent="0.2">
      <c r="A90" s="11" t="s">
        <v>64</v>
      </c>
      <c r="B90" s="6" t="s">
        <v>43</v>
      </c>
      <c r="C90" s="6" t="s">
        <v>52</v>
      </c>
      <c r="D90" s="6"/>
      <c r="E90" s="7">
        <v>15.86</v>
      </c>
    </row>
    <row r="91" spans="1:5" x14ac:dyDescent="0.2">
      <c r="A91" s="11" t="s">
        <v>64</v>
      </c>
      <c r="B91" s="6" t="s">
        <v>43</v>
      </c>
      <c r="C91" s="6" t="s">
        <v>53</v>
      </c>
      <c r="D91" s="6"/>
      <c r="E91" s="7">
        <v>15.86</v>
      </c>
    </row>
    <row r="92" spans="1:5" x14ac:dyDescent="0.2">
      <c r="A92" s="11" t="s">
        <v>64</v>
      </c>
      <c r="B92" s="6" t="s">
        <v>43</v>
      </c>
      <c r="C92" s="6" t="s">
        <v>54</v>
      </c>
      <c r="D92" s="6"/>
      <c r="E92" s="7">
        <v>15.86</v>
      </c>
    </row>
    <row r="93" spans="1:5" x14ac:dyDescent="0.2">
      <c r="A93" s="11" t="s">
        <v>64</v>
      </c>
      <c r="B93" s="6" t="s">
        <v>43</v>
      </c>
      <c r="C93" s="6" t="s">
        <v>56</v>
      </c>
      <c r="D93" s="6"/>
      <c r="E93" s="7">
        <v>17.57</v>
      </c>
    </row>
    <row r="94" spans="1:5" x14ac:dyDescent="0.2">
      <c r="A94" s="11" t="s">
        <v>64</v>
      </c>
      <c r="B94" s="6" t="s">
        <v>43</v>
      </c>
      <c r="C94" s="6" t="s">
        <v>29</v>
      </c>
      <c r="D94" s="6"/>
      <c r="E94" s="7">
        <v>18.989999999999998</v>
      </c>
    </row>
    <row r="95" spans="1:5" x14ac:dyDescent="0.2">
      <c r="A95" s="11" t="s">
        <v>64</v>
      </c>
      <c r="B95" s="6" t="s">
        <v>43</v>
      </c>
      <c r="C95" s="6" t="s">
        <v>57</v>
      </c>
      <c r="D95" s="6"/>
      <c r="E95" s="7">
        <v>15.86</v>
      </c>
    </row>
    <row r="96" spans="1:5" x14ac:dyDescent="0.2">
      <c r="A96" s="11" t="s">
        <v>64</v>
      </c>
      <c r="B96" s="6" t="s">
        <v>43</v>
      </c>
      <c r="C96" s="6" t="s">
        <v>58</v>
      </c>
      <c r="D96" s="6"/>
      <c r="E96" s="7">
        <v>15.86</v>
      </c>
    </row>
    <row r="97" spans="1:5" x14ac:dyDescent="0.2">
      <c r="A97" s="11" t="s">
        <v>64</v>
      </c>
      <c r="B97" s="6" t="s">
        <v>43</v>
      </c>
      <c r="C97" s="6" t="s">
        <v>65</v>
      </c>
      <c r="D97" s="6"/>
      <c r="E97" s="7">
        <v>15.86</v>
      </c>
    </row>
    <row r="98" spans="1:5" x14ac:dyDescent="0.2">
      <c r="A98" s="11" t="s">
        <v>64</v>
      </c>
      <c r="B98" s="6" t="s">
        <v>43</v>
      </c>
      <c r="C98" s="6" t="s">
        <v>59</v>
      </c>
      <c r="D98" s="6"/>
      <c r="E98" s="7">
        <v>15.86</v>
      </c>
    </row>
    <row r="99" spans="1:5" x14ac:dyDescent="0.2">
      <c r="A99" s="11" t="s">
        <v>64</v>
      </c>
      <c r="B99" s="6" t="s">
        <v>43</v>
      </c>
      <c r="C99" s="6" t="s">
        <v>60</v>
      </c>
      <c r="D99" s="6"/>
      <c r="E99" s="7">
        <v>15.86</v>
      </c>
    </row>
    <row r="100" spans="1:5" x14ac:dyDescent="0.2">
      <c r="A100" s="11" t="s">
        <v>64</v>
      </c>
      <c r="B100" s="6" t="s">
        <v>43</v>
      </c>
      <c r="C100" s="6" t="s">
        <v>61</v>
      </c>
      <c r="D100" s="6"/>
      <c r="E100" s="8">
        <v>15.86</v>
      </c>
    </row>
    <row r="101" spans="1:5" x14ac:dyDescent="0.2">
      <c r="A101" s="11" t="s">
        <v>64</v>
      </c>
      <c r="B101" s="6" t="s">
        <v>62</v>
      </c>
      <c r="C101" s="6" t="s">
        <v>47</v>
      </c>
      <c r="D101" s="6"/>
      <c r="E101" s="7">
        <v>18.989999999999998</v>
      </c>
    </row>
    <row r="102" spans="1:5" x14ac:dyDescent="0.2">
      <c r="A102" s="11" t="s">
        <v>64</v>
      </c>
      <c r="B102" s="6" t="s">
        <v>62</v>
      </c>
      <c r="C102" s="6" t="s">
        <v>48</v>
      </c>
      <c r="D102" s="6"/>
      <c r="E102" s="7">
        <v>18.989999999999998</v>
      </c>
    </row>
    <row r="103" spans="1:5" x14ac:dyDescent="0.2">
      <c r="A103" s="11" t="s">
        <v>64</v>
      </c>
      <c r="B103" s="6" t="s">
        <v>62</v>
      </c>
      <c r="C103" s="6" t="s">
        <v>49</v>
      </c>
      <c r="D103" s="6"/>
      <c r="E103" s="7">
        <v>18.989999999999998</v>
      </c>
    </row>
    <row r="104" spans="1:5" x14ac:dyDescent="0.2">
      <c r="A104" s="11" t="s">
        <v>64</v>
      </c>
      <c r="B104" s="6" t="s">
        <v>62</v>
      </c>
      <c r="C104" s="6" t="s">
        <v>63</v>
      </c>
      <c r="D104" s="6"/>
      <c r="E104" s="7">
        <v>18.989999999999998</v>
      </c>
    </row>
    <row r="105" spans="1:5" x14ac:dyDescent="0.2">
      <c r="A105" s="11" t="s">
        <v>64</v>
      </c>
      <c r="B105" s="6" t="s">
        <v>62</v>
      </c>
      <c r="C105" s="6" t="s">
        <v>56</v>
      </c>
      <c r="D105" s="6"/>
      <c r="E105" s="7">
        <v>18.989999999999998</v>
      </c>
    </row>
    <row r="106" spans="1:5" x14ac:dyDescent="0.2">
      <c r="A106" s="11" t="s">
        <v>64</v>
      </c>
      <c r="B106" s="6" t="s">
        <v>62</v>
      </c>
      <c r="C106" s="6" t="s">
        <v>60</v>
      </c>
      <c r="D106" s="6"/>
      <c r="E106" s="7">
        <v>18.989999999999998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1F0A8-E603-42BF-871F-D39F29F81656}">
  <dimension ref="A2:C23"/>
  <sheetViews>
    <sheetView workbookViewId="0">
      <selection activeCell="A7" sqref="A7"/>
    </sheetView>
  </sheetViews>
  <sheetFormatPr defaultRowHeight="12.75" x14ac:dyDescent="0.2"/>
  <cols>
    <col min="1" max="1" width="22.28515625" customWidth="1"/>
    <col min="2" max="2" width="23.5703125" bestFit="1" customWidth="1"/>
    <col min="3" max="3" width="32.28515625" bestFit="1" customWidth="1"/>
  </cols>
  <sheetData>
    <row r="2" spans="1:3" x14ac:dyDescent="0.2">
      <c r="A2" t="s">
        <v>68</v>
      </c>
    </row>
    <row r="4" spans="1:3" x14ac:dyDescent="0.2">
      <c r="A4" t="s">
        <v>69</v>
      </c>
    </row>
    <row r="6" spans="1:3" x14ac:dyDescent="0.2">
      <c r="A6" t="s">
        <v>70</v>
      </c>
    </row>
    <row r="9" spans="1:3" x14ac:dyDescent="0.2">
      <c r="A9" t="s">
        <v>71</v>
      </c>
    </row>
    <row r="11" spans="1:3" x14ac:dyDescent="0.2">
      <c r="A11" s="20" t="s">
        <v>72</v>
      </c>
      <c r="B11" s="20" t="s">
        <v>73</v>
      </c>
      <c r="C11" s="20" t="s">
        <v>74</v>
      </c>
    </row>
    <row r="12" spans="1:3" x14ac:dyDescent="0.2">
      <c r="A12" s="10" t="s">
        <v>75</v>
      </c>
      <c r="B12" s="10" t="s">
        <v>76</v>
      </c>
      <c r="C12" s="10" t="s">
        <v>77</v>
      </c>
    </row>
    <row r="13" spans="1:3" x14ac:dyDescent="0.2">
      <c r="A13" s="10" t="s">
        <v>75</v>
      </c>
      <c r="B13" s="10" t="s">
        <v>78</v>
      </c>
      <c r="C13" s="10" t="s">
        <v>79</v>
      </c>
    </row>
    <row r="14" spans="1:3" x14ac:dyDescent="0.2">
      <c r="A14" s="10" t="s">
        <v>75</v>
      </c>
      <c r="B14" s="10" t="s">
        <v>78</v>
      </c>
      <c r="C14" s="10" t="s">
        <v>80</v>
      </c>
    </row>
    <row r="15" spans="1:3" x14ac:dyDescent="0.2">
      <c r="A15" s="10" t="s">
        <v>81</v>
      </c>
      <c r="B15" s="10" t="s">
        <v>82</v>
      </c>
      <c r="C15" s="10" t="s">
        <v>80</v>
      </c>
    </row>
    <row r="16" spans="1:3" x14ac:dyDescent="0.2">
      <c r="A16" s="10" t="s">
        <v>81</v>
      </c>
      <c r="B16" s="10" t="s">
        <v>82</v>
      </c>
      <c r="C16" s="10" t="s">
        <v>83</v>
      </c>
    </row>
    <row r="17" spans="1:3" x14ac:dyDescent="0.2">
      <c r="A17" s="10" t="s">
        <v>81</v>
      </c>
      <c r="B17" s="10" t="s">
        <v>84</v>
      </c>
      <c r="C17" s="10" t="s">
        <v>77</v>
      </c>
    </row>
    <row r="18" spans="1:3" x14ac:dyDescent="0.2">
      <c r="A18" s="10" t="s">
        <v>75</v>
      </c>
      <c r="B18" s="10" t="s">
        <v>76</v>
      </c>
      <c r="C18" s="10" t="s">
        <v>80</v>
      </c>
    </row>
    <row r="20" spans="1:3" x14ac:dyDescent="0.2">
      <c r="A20" s="21" t="s">
        <v>85</v>
      </c>
    </row>
    <row r="22" spans="1:3" x14ac:dyDescent="0.2">
      <c r="A22" t="s">
        <v>86</v>
      </c>
    </row>
    <row r="23" spans="1:3" x14ac:dyDescent="0.2">
      <c r="A23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Answer to FOI</vt:lpstr>
      <vt:lpstr>Source of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Andrew1 Walker</dc:creator>
  <cp:lastModifiedBy>Alison Fletcher1</cp:lastModifiedBy>
  <dcterms:created xsi:type="dcterms:W3CDTF">2020-08-24T11:49:51Z</dcterms:created>
  <dcterms:modified xsi:type="dcterms:W3CDTF">2020-08-25T07:36:55Z</dcterms:modified>
</cp:coreProperties>
</file>