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CRS\users\FOIA &amp; EIR\2018-19\Bailey, Marilyn NCC-033654-18\"/>
    </mc:Choice>
  </mc:AlternateContent>
  <bookViews>
    <workbookView xWindow="0" yWindow="75" windowWidth="15570" windowHeight="9525"/>
  </bookViews>
  <sheets>
    <sheet name="Sheet1" sheetId="1" r:id="rId1"/>
  </sheets>
  <calcPr calcId="125725"/>
</workbook>
</file>

<file path=xl/sharedStrings.xml><?xml version="1.0" encoding="utf-8"?>
<sst xmlns="http://schemas.openxmlformats.org/spreadsheetml/2006/main" count="78" uniqueCount="44">
  <si>
    <t>Other (please specify)</t>
  </si>
  <si>
    <t>No direct youth provision</t>
  </si>
  <si>
    <t xml:space="preserve"> i) Number of youth centres</t>
  </si>
  <si>
    <t>i) Number of youth centres</t>
  </si>
  <si>
    <t>c) Overall reduction in expenditure, to the nearest £'000, (compared to 2015/16) on children and young people services:</t>
  </si>
  <si>
    <t xml:space="preserve">i) Council provided services  </t>
  </si>
  <si>
    <t>ii) Alternative providers (i.e. voluntary and community sector or other organisations supporting young people)</t>
  </si>
  <si>
    <t>d. Overall reduction in expenditure, to the nearest £000 (compared to 2015/16), in the budget for children and young people’s services for ages 13-19 and young people up to age 25 with a disability if recorded?</t>
  </si>
  <si>
    <t xml:space="preserve">e) Overall reduction in the number of directly employed youth workers and youth support workers (Head count/FTE)? </t>
  </si>
  <si>
    <t xml:space="preserve">f) Overall reduction (compared to 2015/16) in: 
</t>
  </si>
  <si>
    <t>II. Number of allocated places for young people in youth centres (if recorded)</t>
  </si>
  <si>
    <t>Q2 For the financial year 2017/18:</t>
  </si>
  <si>
    <t>c) Overall reduction in expenditure, to the nearest £'000, (compared to 2016/17) on children and young people services:</t>
  </si>
  <si>
    <t>d) Overall reduction in expenditure, to the nearest £000 (compared to 2016/17), in the budget for children and young people’s services for ages 13-19 and young people up to age 25 with a disability if recorded?</t>
  </si>
  <si>
    <t xml:space="preserve">f) Overall reduction (compared to 2016/17) in: </t>
  </si>
  <si>
    <t>b) Overall budget for children and young people’s services for ages 13-19 and young people up to age 25 with a disability if recorded?</t>
  </si>
  <si>
    <t>Q1 For the financial year 2016/17:</t>
  </si>
  <si>
    <t>a) Overall budget for children and young people’s services?</t>
  </si>
  <si>
    <t xml:space="preserve">b) Overall budget for children and young people’s services for ages 13-19 and young people up to age 25 with a disability if recorded?
</t>
  </si>
  <si>
    <t>Q3 For the financial year 2018/19:</t>
  </si>
  <si>
    <t>c) Overall reduction in expenditure, to the nearest £'000, (compared to 2017/18) on children and young people services:</t>
  </si>
  <si>
    <t>d) Overall reduction in expenditure, to the nearest £000 (compared to 2017/18), in the budget for children and young people’s services for ages 13-19 and young people up to age 25 with a disability if recorded?</t>
  </si>
  <si>
    <t xml:space="preserve">f) Overall reduction (compared to 2017/18) in: </t>
  </si>
  <si>
    <t xml:space="preserve">II) Number of allocated places for young people in youth centres (if recorded)
</t>
  </si>
  <si>
    <t>Q4 What is the current balance of expenditure between council provided services and alternative provision of children and young people services (with a focus on a budget for ages 13-19 and young people up to age 25 with a disability if recorded)?</t>
  </si>
  <si>
    <t xml:space="preserve">Q5 Please state whether directly employed youth workers are employed on JNC for Youth and Community Workers, National Joint Council (NJC), Scottish Joint Council (SJC), or other terms and conditions (please specify): </t>
  </si>
  <si>
    <t>JNC for Youth and Community Workers</t>
  </si>
  <si>
    <t>National Joint Council (NJC)</t>
  </si>
  <si>
    <t>Scottish Joint Council (SJC)</t>
  </si>
  <si>
    <t xml:space="preserve">Q6 Please supply a copy of the current youth service staffing structure showing the grade and rate of pay, gender and race for each post. Please attach a copy of this separately to your email response and state below whether it is attached or not. </t>
  </si>
  <si>
    <t>Name of Council</t>
  </si>
  <si>
    <t>Reduction</t>
  </si>
  <si>
    <t>No Reduction</t>
  </si>
  <si>
    <t>Do Not Remove-&gt;</t>
  </si>
  <si>
    <t>&lt;----Has there been a reduction in expenditure? (please choose from drop down box)</t>
  </si>
  <si>
    <t>Nottinghamshire County Council</t>
  </si>
  <si>
    <t>£120,672 overall Youth Services budget reduction, unseperated for ci), cii), di) and dii).</t>
  </si>
  <si>
    <t>£159,228 overall Youth Services budget reduction, unseperated for ci), cii), di) and dii).</t>
  </si>
  <si>
    <t>£96,914 overall Youth Services budget reduction, unseperated for ci), cii), di) and dii).</t>
  </si>
  <si>
    <t>NCC 2018/19 total revenue budget £481,200,000. Youth Services = 0.56%</t>
  </si>
  <si>
    <t>Yes</t>
  </si>
  <si>
    <t>Spreadsheet 'Unison FoI Q6 - September 2018' attached.</t>
  </si>
  <si>
    <t>Not seperated, overall budget answered in a)</t>
  </si>
  <si>
    <t>0.78x FTE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</si>
</sst>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x14ac:knownFonts="1">
    <font>
      <sz val="11"/>
      <color theme="1"/>
      <name val="Calibri"/>
      <family val="2"/>
      <scheme val="minor"/>
    </font>
    <font>
      <b/>
      <sz val="8"/>
      <color theme="1"/>
      <name val="Arial"/>
      <family val="2"/>
    </font>
    <font>
      <sz val="8"/>
      <color theme="1"/>
      <name val="Arial"/>
      <family val="2"/>
    </font>
    <font>
      <b/>
      <sz val="8"/>
      <name val="Arial"/>
      <family val="2"/>
    </font>
    <font>
      <sz val="12"/>
      <color theme="1"/>
      <name val="Arial"/>
      <family val="2"/>
    </font>
    <font>
      <b/>
      <sz val="24"/>
      <color theme="1"/>
      <name val="Arial"/>
      <family val="2"/>
    </font>
    <font>
      <b/>
      <sz val="26"/>
      <color theme="1"/>
      <name val="Arial"/>
      <family val="2"/>
    </font>
    <font>
      <sz val="26"/>
      <color theme="1"/>
      <name val="Calibri"/>
      <family val="2"/>
      <scheme val="minor"/>
    </font>
    <font>
      <b/>
      <sz val="28"/>
      <color theme="1"/>
      <name val="Arial"/>
      <family val="2"/>
    </font>
    <font>
      <sz val="28"/>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8" tint="0.59999389629810485"/>
        <bgColor indexed="64"/>
      </patternFill>
    </fill>
  </fills>
  <borders count="1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1" fillId="0" borderId="0" xfId="0" applyFont="1" applyAlignment="1"/>
    <xf numFmtId="0" fontId="2" fillId="0" borderId="0" xfId="0" applyFont="1" applyAlignment="1"/>
    <xf numFmtId="0" fontId="0" fillId="0" borderId="0" xfId="0" applyAlignment="1">
      <alignment vertical="top"/>
    </xf>
    <xf numFmtId="0" fontId="0" fillId="0" borderId="0" xfId="0" applyBorder="1" applyAlignment="1">
      <alignment vertical="top"/>
    </xf>
    <xf numFmtId="0" fontId="1" fillId="0" borderId="0" xfId="0" applyFont="1" applyBorder="1" applyAlignment="1">
      <alignment vertical="top" wrapText="1"/>
    </xf>
    <xf numFmtId="0" fontId="4" fillId="0" borderId="0" xfId="0" applyFont="1"/>
    <xf numFmtId="0" fontId="4" fillId="0" borderId="0" xfId="0" applyFont="1" applyAlignment="1">
      <alignment horizontal="left" indent="5"/>
    </xf>
    <xf numFmtId="0" fontId="1" fillId="0" borderId="0" xfId="0" applyFont="1" applyBorder="1" applyAlignment="1"/>
    <xf numFmtId="0" fontId="2" fillId="0" borderId="0" xfId="0" applyFont="1" applyBorder="1" applyAlignment="1"/>
    <xf numFmtId="0" fontId="0" fillId="0" borderId="0" xfId="0" applyBorder="1"/>
    <xf numFmtId="0" fontId="0" fillId="0" borderId="4" xfId="0" applyBorder="1" applyAlignment="1">
      <alignment horizontal="left" vertical="top" wrapText="1"/>
    </xf>
    <xf numFmtId="0" fontId="2" fillId="2" borderId="0" xfId="0" applyFont="1" applyFill="1" applyAlignment="1"/>
    <xf numFmtId="0" fontId="0" fillId="2" borderId="0" xfId="0" applyFont="1" applyFill="1" applyBorder="1" applyAlignment="1"/>
    <xf numFmtId="0" fontId="0" fillId="2" borderId="0" xfId="0" applyFont="1" applyFill="1" applyBorder="1" applyAlignment="1">
      <alignment horizontal="left" vertical="top"/>
    </xf>
    <xf numFmtId="0" fontId="1" fillId="2" borderId="0" xfId="0" applyFont="1" applyFill="1" applyBorder="1" applyAlignment="1">
      <alignment horizontal="left" vertical="top"/>
    </xf>
    <xf numFmtId="0" fontId="2" fillId="2" borderId="0" xfId="0" applyFont="1" applyFill="1" applyAlignment="1">
      <alignment horizontal="left" vertical="top"/>
    </xf>
    <xf numFmtId="0" fontId="0" fillId="2" borderId="8" xfId="0" applyFont="1" applyFill="1" applyBorder="1" applyAlignment="1">
      <alignment horizontal="left" vertical="top" wrapText="1"/>
    </xf>
    <xf numFmtId="0" fontId="0" fillId="2" borderId="8" xfId="0" applyFont="1" applyFill="1" applyBorder="1" applyAlignment="1"/>
    <xf numFmtId="0" fontId="2" fillId="2" borderId="0" xfId="0" applyFont="1" applyFill="1" applyBorder="1" applyAlignment="1"/>
    <xf numFmtId="0" fontId="0" fillId="0" borderId="15" xfId="0" applyBorder="1" applyAlignment="1">
      <alignment horizontal="left" vertical="top"/>
    </xf>
    <xf numFmtId="0" fontId="1" fillId="0" borderId="15" xfId="0" applyFont="1" applyBorder="1" applyAlignment="1">
      <alignment horizontal="left" vertical="top"/>
    </xf>
    <xf numFmtId="0" fontId="3" fillId="0" borderId="15" xfId="0" applyFont="1" applyBorder="1" applyAlignment="1">
      <alignment horizontal="left" vertical="top"/>
    </xf>
    <xf numFmtId="0" fontId="2" fillId="0" borderId="15" xfId="0" applyFont="1" applyBorder="1" applyAlignment="1">
      <alignment horizontal="left" vertical="top"/>
    </xf>
    <xf numFmtId="0" fontId="0" fillId="0" borderId="15" xfId="0" applyBorder="1" applyAlignment="1">
      <alignment horizontal="left" vertical="top" wrapText="1"/>
    </xf>
    <xf numFmtId="0" fontId="1" fillId="0" borderId="15" xfId="0" applyFont="1" applyBorder="1" applyAlignment="1">
      <alignment horizontal="left" vertical="top" wrapText="1"/>
    </xf>
    <xf numFmtId="0" fontId="0" fillId="0" borderId="15" xfId="0" applyBorder="1" applyAlignment="1"/>
    <xf numFmtId="0" fontId="0" fillId="0" borderId="15" xfId="0" applyBorder="1"/>
    <xf numFmtId="0" fontId="0" fillId="0" borderId="16" xfId="0" applyBorder="1" applyAlignment="1"/>
    <xf numFmtId="0" fontId="0" fillId="2" borderId="15" xfId="0" applyFill="1" applyBorder="1" applyAlignment="1"/>
    <xf numFmtId="0" fontId="2" fillId="2" borderId="15" xfId="0" applyFont="1" applyFill="1" applyBorder="1" applyAlignment="1">
      <alignment horizontal="left" vertical="top"/>
    </xf>
    <xf numFmtId="0" fontId="2" fillId="2" borderId="15" xfId="0" applyFont="1" applyFill="1" applyBorder="1" applyAlignment="1"/>
    <xf numFmtId="0" fontId="1" fillId="2" borderId="0" xfId="0" applyFont="1" applyFill="1" applyBorder="1" applyAlignment="1">
      <alignment vertical="top" wrapText="1"/>
    </xf>
    <xf numFmtId="0" fontId="2" fillId="0" borderId="15" xfId="0" applyFont="1" applyBorder="1" applyAlignment="1">
      <alignment wrapText="1"/>
    </xf>
    <xf numFmtId="6" fontId="0" fillId="0" borderId="15" xfId="0" applyNumberFormat="1" applyBorder="1" applyAlignment="1">
      <alignment horizontal="left" vertical="top"/>
    </xf>
    <xf numFmtId="0" fontId="3" fillId="0" borderId="15" xfId="0" applyFont="1" applyBorder="1" applyAlignment="1">
      <alignment horizontal="left" vertical="top" wrapText="1"/>
    </xf>
    <xf numFmtId="6" fontId="2" fillId="0" borderId="15" xfId="0" applyNumberFormat="1" applyFont="1" applyBorder="1" applyAlignment="1">
      <alignment horizontal="left" vertical="top"/>
    </xf>
    <xf numFmtId="6" fontId="0" fillId="0" borderId="15" xfId="0" applyNumberFormat="1" applyBorder="1" applyAlignment="1">
      <alignment horizontal="left" vertical="top" wrapText="1"/>
    </xf>
    <xf numFmtId="6" fontId="1" fillId="0" borderId="15" xfId="0" applyNumberFormat="1" applyFont="1" applyBorder="1" applyAlignment="1">
      <alignment horizontal="left" vertical="top" wrapText="1"/>
    </xf>
    <xf numFmtId="0" fontId="0" fillId="0" borderId="15" xfId="0" applyBorder="1" applyAlignment="1">
      <alignment wrapText="1"/>
    </xf>
    <xf numFmtId="0" fontId="2" fillId="0" borderId="15" xfId="0" applyFont="1" applyBorder="1" applyAlignment="1">
      <alignment horizontal="left"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 fillId="0" borderId="1" xfId="0" applyFont="1" applyBorder="1" applyAlignment="1">
      <alignment horizontal="left" vertical="top" wrapText="1"/>
    </xf>
    <xf numFmtId="0" fontId="1" fillId="0" borderId="10" xfId="0" applyFont="1" applyBorder="1" applyAlignment="1">
      <alignment horizontal="left" vertical="top" wrapText="1"/>
    </xf>
    <xf numFmtId="0" fontId="1" fillId="0" borderId="1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0" fillId="0" borderId="13" xfId="0" applyBorder="1" applyAlignment="1">
      <alignment horizontal="left" vertical="top" wrapText="1"/>
    </xf>
    <xf numFmtId="0" fontId="1" fillId="3" borderId="1"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13" xfId="0" applyFont="1" applyFill="1" applyBorder="1" applyAlignment="1">
      <alignment horizontal="center" vertical="top" wrapText="1"/>
    </xf>
    <xf numFmtId="0" fontId="1" fillId="7" borderId="14" xfId="0" applyFont="1" applyFill="1" applyBorder="1" applyAlignment="1">
      <alignment vertical="top" wrapText="1"/>
    </xf>
    <xf numFmtId="0" fontId="1" fillId="0" borderId="14" xfId="0" applyFont="1" applyBorder="1" applyAlignment="1">
      <alignment vertical="top" wrapText="1"/>
    </xf>
    <xf numFmtId="0" fontId="1" fillId="0" borderId="1" xfId="0" applyFont="1"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1" fillId="0" borderId="3" xfId="0" applyFont="1" applyBorder="1" applyAlignment="1">
      <alignment horizontal="left" vertical="top" wrapText="1" shrinkToFit="1"/>
    </xf>
    <xf numFmtId="0" fontId="1" fillId="0" borderId="4" xfId="0" applyFont="1" applyBorder="1" applyAlignment="1">
      <alignment horizontal="left" vertical="top" wrapText="1" shrinkToFit="1"/>
    </xf>
    <xf numFmtId="0" fontId="0" fillId="0" borderId="10" xfId="0" applyBorder="1" applyAlignment="1">
      <alignment horizontal="left" vertical="top" wrapText="1"/>
    </xf>
    <xf numFmtId="0" fontId="1" fillId="6" borderId="1" xfId="0" applyFont="1" applyFill="1" applyBorder="1" applyAlignment="1">
      <alignment vertical="top" wrapText="1"/>
    </xf>
    <xf numFmtId="0" fontId="1" fillId="6" borderId="10" xfId="0" applyFont="1" applyFill="1" applyBorder="1" applyAlignment="1">
      <alignment vertical="top" wrapText="1"/>
    </xf>
    <xf numFmtId="0" fontId="1" fillId="6" borderId="13" xfId="0" applyFont="1" applyFill="1" applyBorder="1" applyAlignment="1">
      <alignment vertical="top" wrapText="1"/>
    </xf>
    <xf numFmtId="0" fontId="0" fillId="0" borderId="10" xfId="0" applyBorder="1" applyAlignment="1">
      <alignment horizontal="left" vertical="top"/>
    </xf>
    <xf numFmtId="0" fontId="0" fillId="0" borderId="13" xfId="0" applyBorder="1" applyAlignment="1">
      <alignment horizontal="left" vertical="top"/>
    </xf>
    <xf numFmtId="0" fontId="0" fillId="0" borderId="10" xfId="0" applyBorder="1" applyAlignment="1">
      <alignment wrapText="1"/>
    </xf>
    <xf numFmtId="0" fontId="0" fillId="0" borderId="13" xfId="0" applyBorder="1" applyAlignment="1">
      <alignment wrapText="1"/>
    </xf>
    <xf numFmtId="0" fontId="6" fillId="5" borderId="3" xfId="0" applyFont="1" applyFill="1" applyBorder="1" applyAlignment="1">
      <alignment horizontal="center" vertical="top" wrapText="1"/>
    </xf>
    <xf numFmtId="0" fontId="7" fillId="5" borderId="4" xfId="0" applyFont="1" applyFill="1" applyBorder="1" applyAlignment="1">
      <alignment horizontal="center" wrapText="1"/>
    </xf>
    <xf numFmtId="0" fontId="0" fillId="0" borderId="10" xfId="0" applyBorder="1"/>
    <xf numFmtId="0" fontId="0" fillId="0" borderId="13" xfId="0" applyBorder="1"/>
    <xf numFmtId="0" fontId="1" fillId="0" borderId="17" xfId="0" applyFont="1" applyBorder="1" applyAlignment="1">
      <alignment horizontal="center" vertical="top"/>
    </xf>
    <xf numFmtId="0" fontId="1" fillId="0" borderId="18" xfId="0" applyFont="1" applyBorder="1" applyAlignment="1">
      <alignment horizontal="center" vertical="top"/>
    </xf>
    <xf numFmtId="0" fontId="5" fillId="3" borderId="3" xfId="0" applyFont="1" applyFill="1" applyBorder="1" applyAlignment="1">
      <alignment horizontal="center" vertical="top"/>
    </xf>
    <xf numFmtId="0" fontId="5" fillId="3" borderId="4" xfId="0" applyFont="1" applyFill="1" applyBorder="1" applyAlignment="1">
      <alignment horizontal="center" vertical="top"/>
    </xf>
    <xf numFmtId="0" fontId="8" fillId="4" borderId="3" xfId="0" applyFont="1" applyFill="1" applyBorder="1" applyAlignment="1">
      <alignment horizontal="center" vertical="top" wrapText="1"/>
    </xf>
    <xf numFmtId="0" fontId="9" fillId="4" borderId="4" xfId="0" applyFont="1" applyFill="1" applyBorder="1" applyAlignment="1">
      <alignment horizontal="center" wrapText="1"/>
    </xf>
    <xf numFmtId="0" fontId="1" fillId="0" borderId="2" xfId="0" applyFont="1" applyBorder="1" applyAlignment="1">
      <alignment vertical="top" wrapText="1"/>
    </xf>
    <xf numFmtId="0" fontId="1" fillId="0" borderId="9"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7"/>
  <sheetViews>
    <sheetView tabSelected="1" zoomScale="90" zoomScaleNormal="90" workbookViewId="0">
      <selection activeCell="O3" sqref="O3:O5"/>
    </sheetView>
  </sheetViews>
  <sheetFormatPr defaultRowHeight="15" x14ac:dyDescent="0.25"/>
  <cols>
    <col min="1" max="1" width="15.7109375" customWidth="1"/>
    <col min="2" max="2" width="11.140625" customWidth="1"/>
    <col min="3" max="4" width="20.7109375" customWidth="1"/>
    <col min="5" max="5" width="15.42578125" customWidth="1"/>
    <col min="6" max="12" width="14.28515625" customWidth="1"/>
    <col min="13" max="14" width="10.7109375" customWidth="1"/>
    <col min="15" max="16" width="12" customWidth="1"/>
    <col min="18" max="19" width="20.7109375" customWidth="1"/>
    <col min="20" max="27" width="14.28515625" customWidth="1"/>
    <col min="28" max="28" width="15.7109375" customWidth="1"/>
    <col min="29" max="30" width="12" customWidth="1"/>
    <col min="32" max="33" width="21.42578125" customWidth="1"/>
    <col min="34" max="41" width="14.28515625" customWidth="1"/>
    <col min="42" max="42" width="15.7109375" customWidth="1"/>
    <col min="43" max="44" width="12" customWidth="1"/>
    <col min="46" max="47" width="18.28515625" customWidth="1"/>
    <col min="48" max="53" width="18.28515625" style="10" customWidth="1"/>
    <col min="54" max="54" width="73" style="10" customWidth="1"/>
    <col min="55" max="59" width="18.28515625" style="10" customWidth="1"/>
    <col min="60" max="71" width="18.28515625" customWidth="1"/>
  </cols>
  <sheetData>
    <row r="1" spans="1:59" s="2" customFormat="1" ht="66.75" customHeight="1" thickBot="1" x14ac:dyDescent="0.6">
      <c r="A1" s="41" t="s">
        <v>30</v>
      </c>
      <c r="B1" s="12"/>
      <c r="C1" s="77" t="s">
        <v>16</v>
      </c>
      <c r="D1" s="78"/>
      <c r="E1" s="78"/>
      <c r="F1" s="78"/>
      <c r="G1" s="78"/>
      <c r="H1" s="78"/>
      <c r="I1" s="78"/>
      <c r="J1" s="78"/>
      <c r="K1" s="78"/>
      <c r="L1" s="78"/>
      <c r="M1" s="78"/>
      <c r="N1" s="78"/>
      <c r="O1" s="78"/>
      <c r="P1" s="78"/>
      <c r="Q1" s="12"/>
      <c r="R1" s="79" t="s">
        <v>11</v>
      </c>
      <c r="S1" s="80"/>
      <c r="T1" s="80"/>
      <c r="U1" s="80"/>
      <c r="V1" s="80"/>
      <c r="W1" s="80"/>
      <c r="X1" s="80"/>
      <c r="Y1" s="80"/>
      <c r="Z1" s="80"/>
      <c r="AA1" s="80"/>
      <c r="AB1" s="80"/>
      <c r="AC1" s="80"/>
      <c r="AD1" s="80"/>
      <c r="AE1" s="12"/>
      <c r="AF1" s="71" t="s">
        <v>19</v>
      </c>
      <c r="AG1" s="72"/>
      <c r="AH1" s="72"/>
      <c r="AI1" s="72"/>
      <c r="AJ1" s="72"/>
      <c r="AK1" s="72"/>
      <c r="AL1" s="72"/>
      <c r="AM1" s="72"/>
      <c r="AN1" s="72"/>
      <c r="AO1" s="72"/>
      <c r="AP1" s="72"/>
      <c r="AQ1" s="72"/>
      <c r="AR1" s="72"/>
      <c r="AS1" s="12"/>
      <c r="AT1" s="64" t="s">
        <v>24</v>
      </c>
      <c r="AU1" s="12"/>
      <c r="AV1" s="56" t="s">
        <v>25</v>
      </c>
      <c r="AW1" s="56"/>
      <c r="AX1" s="56"/>
      <c r="AY1" s="56"/>
      <c r="AZ1" s="56"/>
      <c r="BA1" s="12"/>
      <c r="BB1" s="53" t="s">
        <v>29</v>
      </c>
      <c r="BC1" s="32"/>
      <c r="BD1" s="5"/>
      <c r="BE1" s="5"/>
      <c r="BF1" s="8"/>
      <c r="BG1" s="9"/>
    </row>
    <row r="2" spans="1:59" s="2" customFormat="1" ht="90.75" customHeight="1" thickBot="1" x14ac:dyDescent="0.25">
      <c r="A2" s="42"/>
      <c r="B2" s="12"/>
      <c r="C2" s="41" t="s">
        <v>17</v>
      </c>
      <c r="D2" s="47" t="s">
        <v>18</v>
      </c>
      <c r="E2" s="44" t="s">
        <v>4</v>
      </c>
      <c r="F2" s="50"/>
      <c r="G2" s="50"/>
      <c r="H2" s="51"/>
      <c r="I2" s="44" t="s">
        <v>7</v>
      </c>
      <c r="J2" s="50"/>
      <c r="K2" s="50"/>
      <c r="L2" s="51"/>
      <c r="M2" s="81" t="s">
        <v>8</v>
      </c>
      <c r="N2" s="82"/>
      <c r="O2" s="44" t="s">
        <v>9</v>
      </c>
      <c r="P2" s="46"/>
      <c r="Q2" s="12"/>
      <c r="R2" s="47" t="s">
        <v>17</v>
      </c>
      <c r="S2" s="41" t="s">
        <v>15</v>
      </c>
      <c r="T2" s="44" t="s">
        <v>12</v>
      </c>
      <c r="U2" s="45"/>
      <c r="V2" s="45"/>
      <c r="W2" s="46"/>
      <c r="X2" s="44" t="s">
        <v>13</v>
      </c>
      <c r="Y2" s="50"/>
      <c r="Z2" s="50"/>
      <c r="AA2" s="11"/>
      <c r="AB2" s="41" t="s">
        <v>8</v>
      </c>
      <c r="AC2" s="44" t="s">
        <v>14</v>
      </c>
      <c r="AD2" s="46"/>
      <c r="AE2" s="12"/>
      <c r="AF2" s="47" t="s">
        <v>17</v>
      </c>
      <c r="AG2" s="41" t="s">
        <v>15</v>
      </c>
      <c r="AH2" s="61" t="s">
        <v>20</v>
      </c>
      <c r="AI2" s="62"/>
      <c r="AJ2" s="45"/>
      <c r="AK2" s="46"/>
      <c r="AL2" s="44" t="s">
        <v>21</v>
      </c>
      <c r="AM2" s="45"/>
      <c r="AN2" s="45"/>
      <c r="AO2" s="46"/>
      <c r="AP2" s="47" t="s">
        <v>8</v>
      </c>
      <c r="AQ2" s="44" t="s">
        <v>22</v>
      </c>
      <c r="AR2" s="51"/>
      <c r="AS2" s="12"/>
      <c r="AT2" s="65"/>
      <c r="AU2" s="12"/>
      <c r="AV2" s="57" t="s">
        <v>26</v>
      </c>
      <c r="AW2" s="41" t="s">
        <v>27</v>
      </c>
      <c r="AX2" s="58" t="s">
        <v>28</v>
      </c>
      <c r="AY2" s="57" t="s">
        <v>0</v>
      </c>
      <c r="AZ2" s="57" t="s">
        <v>1</v>
      </c>
      <c r="BA2" s="12"/>
      <c r="BB2" s="54"/>
      <c r="BC2" s="32"/>
      <c r="BD2" s="5"/>
      <c r="BE2" s="5"/>
      <c r="BF2" s="8"/>
      <c r="BG2" s="9"/>
    </row>
    <row r="3" spans="1:59" s="2" customFormat="1" ht="51" customHeight="1" thickBot="1" x14ac:dyDescent="0.25">
      <c r="A3" s="42"/>
      <c r="B3" s="12"/>
      <c r="C3" s="42"/>
      <c r="D3" s="48"/>
      <c r="E3" s="47" t="s">
        <v>5</v>
      </c>
      <c r="F3" s="41" t="s">
        <v>34</v>
      </c>
      <c r="G3" s="47" t="s">
        <v>6</v>
      </c>
      <c r="H3" s="41" t="s">
        <v>34</v>
      </c>
      <c r="I3" s="41" t="s">
        <v>5</v>
      </c>
      <c r="J3" s="41" t="s">
        <v>34</v>
      </c>
      <c r="K3" s="47" t="s">
        <v>6</v>
      </c>
      <c r="L3" s="41" t="s">
        <v>34</v>
      </c>
      <c r="M3" s="83"/>
      <c r="N3" s="84"/>
      <c r="O3" s="47" t="s">
        <v>2</v>
      </c>
      <c r="P3" s="47" t="s">
        <v>10</v>
      </c>
      <c r="Q3" s="12"/>
      <c r="R3" s="73"/>
      <c r="S3" s="42"/>
      <c r="T3" s="47" t="s">
        <v>5</v>
      </c>
      <c r="U3" s="41" t="s">
        <v>34</v>
      </c>
      <c r="V3" s="47" t="s">
        <v>6</v>
      </c>
      <c r="W3" s="41" t="s">
        <v>34</v>
      </c>
      <c r="X3" s="41" t="s">
        <v>5</v>
      </c>
      <c r="Y3" s="41" t="s">
        <v>34</v>
      </c>
      <c r="Z3" s="47" t="s">
        <v>6</v>
      </c>
      <c r="AA3" s="41" t="s">
        <v>34</v>
      </c>
      <c r="AB3" s="42"/>
      <c r="AC3" s="47" t="s">
        <v>2</v>
      </c>
      <c r="AD3" s="47" t="s">
        <v>10</v>
      </c>
      <c r="AE3" s="12"/>
      <c r="AF3" s="63"/>
      <c r="AG3" s="42"/>
      <c r="AH3" s="47" t="s">
        <v>5</v>
      </c>
      <c r="AI3" s="41" t="s">
        <v>34</v>
      </c>
      <c r="AJ3" s="47" t="s">
        <v>6</v>
      </c>
      <c r="AK3" s="41" t="s">
        <v>34</v>
      </c>
      <c r="AL3" s="41" t="s">
        <v>5</v>
      </c>
      <c r="AM3" s="41" t="s">
        <v>34</v>
      </c>
      <c r="AN3" s="47" t="s">
        <v>6</v>
      </c>
      <c r="AO3" s="41" t="s">
        <v>34</v>
      </c>
      <c r="AP3" s="69"/>
      <c r="AQ3" s="47" t="s">
        <v>3</v>
      </c>
      <c r="AR3" s="47" t="s">
        <v>23</v>
      </c>
      <c r="AS3" s="12"/>
      <c r="AT3" s="65"/>
      <c r="AU3" s="12"/>
      <c r="AV3" s="57"/>
      <c r="AW3" s="42"/>
      <c r="AX3" s="59"/>
      <c r="AY3" s="57"/>
      <c r="AZ3" s="57"/>
      <c r="BA3" s="12"/>
      <c r="BB3" s="54"/>
      <c r="BC3" s="32"/>
      <c r="BD3" s="5"/>
      <c r="BE3" s="5"/>
      <c r="BF3" s="9"/>
      <c r="BG3" s="9"/>
    </row>
    <row r="4" spans="1:59" s="2" customFormat="1" ht="30" customHeight="1" thickBot="1" x14ac:dyDescent="0.25">
      <c r="A4" s="42"/>
      <c r="B4" s="12"/>
      <c r="C4" s="42"/>
      <c r="D4" s="48"/>
      <c r="E4" s="48"/>
      <c r="F4" s="42"/>
      <c r="G4" s="48"/>
      <c r="H4" s="42"/>
      <c r="I4" s="42"/>
      <c r="J4" s="42"/>
      <c r="K4" s="48"/>
      <c r="L4" s="42"/>
      <c r="M4" s="83"/>
      <c r="N4" s="84"/>
      <c r="O4" s="48"/>
      <c r="P4" s="48"/>
      <c r="Q4" s="12"/>
      <c r="R4" s="73"/>
      <c r="S4" s="42"/>
      <c r="T4" s="48"/>
      <c r="U4" s="42"/>
      <c r="V4" s="48"/>
      <c r="W4" s="42"/>
      <c r="X4" s="42"/>
      <c r="Y4" s="42"/>
      <c r="Z4" s="48"/>
      <c r="AA4" s="42"/>
      <c r="AB4" s="42"/>
      <c r="AC4" s="67"/>
      <c r="AD4" s="67"/>
      <c r="AE4" s="12"/>
      <c r="AF4" s="63"/>
      <c r="AG4" s="42"/>
      <c r="AH4" s="48"/>
      <c r="AI4" s="42"/>
      <c r="AJ4" s="48"/>
      <c r="AK4" s="42"/>
      <c r="AL4" s="42"/>
      <c r="AM4" s="42"/>
      <c r="AN4" s="48"/>
      <c r="AO4" s="42"/>
      <c r="AP4" s="69"/>
      <c r="AQ4" s="48"/>
      <c r="AR4" s="48"/>
      <c r="AS4" s="12"/>
      <c r="AT4" s="65"/>
      <c r="AU4" s="12"/>
      <c r="AV4" s="57"/>
      <c r="AW4" s="42"/>
      <c r="AX4" s="59"/>
      <c r="AY4" s="57"/>
      <c r="AZ4" s="57"/>
      <c r="BA4" s="12"/>
      <c r="BB4" s="54"/>
      <c r="BC4" s="32"/>
      <c r="BD4" s="5"/>
      <c r="BE4" s="5"/>
      <c r="BF4" s="9"/>
      <c r="BG4" s="9"/>
    </row>
    <row r="5" spans="1:59" s="2" customFormat="1" ht="81" customHeight="1" thickBot="1" x14ac:dyDescent="0.25">
      <c r="A5" s="43"/>
      <c r="B5" s="12"/>
      <c r="C5" s="43"/>
      <c r="D5" s="49"/>
      <c r="E5" s="49"/>
      <c r="F5" s="43"/>
      <c r="G5" s="49"/>
      <c r="H5" s="43"/>
      <c r="I5" s="43"/>
      <c r="J5" s="43"/>
      <c r="K5" s="49"/>
      <c r="L5" s="43"/>
      <c r="M5" s="85"/>
      <c r="N5" s="86"/>
      <c r="O5" s="49"/>
      <c r="P5" s="49"/>
      <c r="Q5" s="12"/>
      <c r="R5" s="74"/>
      <c r="S5" s="43"/>
      <c r="T5" s="49"/>
      <c r="U5" s="43"/>
      <c r="V5" s="49"/>
      <c r="W5" s="43"/>
      <c r="X5" s="43"/>
      <c r="Y5" s="43"/>
      <c r="Z5" s="49"/>
      <c r="AA5" s="43"/>
      <c r="AB5" s="43"/>
      <c r="AC5" s="68"/>
      <c r="AD5" s="68"/>
      <c r="AE5" s="12"/>
      <c r="AF5" s="63"/>
      <c r="AG5" s="43"/>
      <c r="AH5" s="49"/>
      <c r="AI5" s="43"/>
      <c r="AJ5" s="49"/>
      <c r="AK5" s="43"/>
      <c r="AL5" s="43"/>
      <c r="AM5" s="43"/>
      <c r="AN5" s="49"/>
      <c r="AO5" s="43"/>
      <c r="AP5" s="70"/>
      <c r="AQ5" s="52"/>
      <c r="AR5" s="52"/>
      <c r="AS5" s="12"/>
      <c r="AT5" s="66"/>
      <c r="AU5" s="12"/>
      <c r="AV5" s="57"/>
      <c r="AW5" s="43"/>
      <c r="AX5" s="60"/>
      <c r="AY5" s="57"/>
      <c r="AZ5" s="57"/>
      <c r="BA5" s="12"/>
      <c r="BB5" s="55"/>
      <c r="BC5" s="32"/>
      <c r="BD5" s="5"/>
      <c r="BE5" s="5"/>
      <c r="BF5" s="9"/>
      <c r="BG5" s="9"/>
    </row>
    <row r="6" spans="1:59" s="12" customFormat="1" ht="15" customHeight="1" x14ac:dyDescent="0.25">
      <c r="B6" s="13"/>
      <c r="C6" s="14"/>
      <c r="D6" s="14"/>
      <c r="E6" s="15"/>
      <c r="F6" s="15"/>
      <c r="G6" s="15"/>
      <c r="H6" s="15"/>
      <c r="I6" s="15"/>
      <c r="J6" s="15"/>
      <c r="K6" s="15"/>
      <c r="L6" s="15"/>
      <c r="M6" s="15"/>
      <c r="N6" s="15"/>
      <c r="O6" s="14"/>
      <c r="P6" s="14"/>
      <c r="Q6" s="16"/>
      <c r="R6" s="16"/>
      <c r="S6" s="16"/>
      <c r="T6" s="15"/>
      <c r="U6" s="15"/>
      <c r="V6" s="15"/>
      <c r="W6" s="15"/>
      <c r="X6" s="15"/>
      <c r="Y6" s="15"/>
      <c r="Z6" s="15"/>
      <c r="AA6" s="15"/>
      <c r="AB6" s="16"/>
      <c r="AC6" s="16"/>
      <c r="AD6" s="16"/>
      <c r="AF6" s="17"/>
      <c r="AG6" s="17"/>
      <c r="AH6" s="15"/>
      <c r="AI6" s="15"/>
      <c r="AJ6" s="15"/>
      <c r="AK6" s="15"/>
      <c r="AL6" s="15"/>
      <c r="AM6" s="15"/>
      <c r="AN6" s="15"/>
      <c r="AO6" s="15"/>
      <c r="AP6" s="17"/>
      <c r="AQ6" s="17"/>
      <c r="AR6" s="17"/>
      <c r="AT6" s="18"/>
      <c r="AU6" s="13"/>
      <c r="AV6" s="13"/>
      <c r="AW6" s="13"/>
      <c r="AX6" s="13"/>
      <c r="AY6" s="13"/>
      <c r="AZ6" s="13"/>
      <c r="BA6" s="13"/>
      <c r="BB6" s="18"/>
      <c r="BC6" s="13"/>
      <c r="BD6" s="13"/>
      <c r="BE6" s="13"/>
      <c r="BF6" s="19"/>
      <c r="BG6" s="19"/>
    </row>
    <row r="7" spans="1:59" s="2" customFormat="1" ht="119.25" customHeight="1" x14ac:dyDescent="0.25">
      <c r="A7" s="33" t="s">
        <v>35</v>
      </c>
      <c r="B7" s="29"/>
      <c r="C7" s="34">
        <v>2948005</v>
      </c>
      <c r="D7" s="24" t="s">
        <v>42</v>
      </c>
      <c r="E7" s="25" t="s">
        <v>36</v>
      </c>
      <c r="F7" s="22"/>
      <c r="G7" s="21"/>
      <c r="H7" s="22"/>
      <c r="I7" s="35" t="s">
        <v>36</v>
      </c>
      <c r="J7" s="22"/>
      <c r="K7" s="22"/>
      <c r="L7" s="22"/>
      <c r="M7" s="75">
        <v>0</v>
      </c>
      <c r="N7" s="76"/>
      <c r="O7" s="20">
        <v>0</v>
      </c>
      <c r="P7" s="20">
        <v>0</v>
      </c>
      <c r="Q7" s="30"/>
      <c r="R7" s="36">
        <v>2788777</v>
      </c>
      <c r="S7" s="40" t="s">
        <v>42</v>
      </c>
      <c r="T7" s="25" t="s">
        <v>37</v>
      </c>
      <c r="U7" s="22"/>
      <c r="V7" s="21"/>
      <c r="W7" s="22"/>
      <c r="X7" s="35" t="s">
        <v>37</v>
      </c>
      <c r="Y7" s="22"/>
      <c r="Z7" s="22"/>
      <c r="AA7" s="22"/>
      <c r="AB7" s="23">
        <v>0</v>
      </c>
      <c r="AC7" s="23">
        <v>0</v>
      </c>
      <c r="AD7" s="23">
        <v>0</v>
      </c>
      <c r="AE7" s="31"/>
      <c r="AF7" s="37">
        <v>2691863</v>
      </c>
      <c r="AG7" s="24" t="s">
        <v>42</v>
      </c>
      <c r="AH7" s="38" t="s">
        <v>38</v>
      </c>
      <c r="AI7" s="22"/>
      <c r="AJ7" s="21"/>
      <c r="AK7" s="22"/>
      <c r="AL7" s="35" t="s">
        <v>38</v>
      </c>
      <c r="AM7" s="22"/>
      <c r="AN7" s="22"/>
      <c r="AO7" s="22"/>
      <c r="AP7" s="25" t="s">
        <v>43</v>
      </c>
      <c r="AQ7" s="24">
        <v>1</v>
      </c>
      <c r="AR7" s="24">
        <v>0</v>
      </c>
      <c r="AS7" s="31"/>
      <c r="AT7" s="39" t="s">
        <v>39</v>
      </c>
      <c r="AU7" s="29"/>
      <c r="AV7" s="26" t="s">
        <v>40</v>
      </c>
      <c r="AW7" s="26"/>
      <c r="AX7" s="26"/>
      <c r="AY7" s="26"/>
      <c r="AZ7" s="26"/>
      <c r="BA7" s="29"/>
      <c r="BB7" s="27" t="s">
        <v>41</v>
      </c>
      <c r="BC7" s="19"/>
      <c r="BD7" s="9"/>
      <c r="BE7" s="9"/>
      <c r="BF7" s="9"/>
      <c r="BG7" s="9"/>
    </row>
    <row r="8" spans="1:59" x14ac:dyDescent="0.25">
      <c r="E8" s="28" t="s">
        <v>33</v>
      </c>
      <c r="F8" t="s">
        <v>31</v>
      </c>
      <c r="R8" s="3"/>
      <c r="S8" s="3"/>
    </row>
    <row r="9" spans="1:59" ht="15.75" customHeight="1" x14ac:dyDescent="0.25">
      <c r="E9" s="28" t="s">
        <v>33</v>
      </c>
      <c r="F9" t="s">
        <v>32</v>
      </c>
      <c r="R9" s="4"/>
      <c r="S9" s="4"/>
      <c r="AT9" s="7"/>
    </row>
    <row r="10" spans="1:59" ht="15" customHeight="1" x14ac:dyDescent="0.25">
      <c r="R10" s="3"/>
      <c r="S10" s="3"/>
    </row>
    <row r="11" spans="1:59" x14ac:dyDescent="0.25">
      <c r="R11" s="3"/>
      <c r="S11" s="3"/>
    </row>
    <row r="12" spans="1:59" ht="15.75" x14ac:dyDescent="0.25">
      <c r="R12" s="3"/>
      <c r="S12" s="3"/>
      <c r="AT12" s="6"/>
    </row>
    <row r="13" spans="1:59" x14ac:dyDescent="0.25">
      <c r="R13" s="3"/>
      <c r="S13" s="3"/>
    </row>
    <row r="15" spans="1:59" x14ac:dyDescent="0.25">
      <c r="B15" s="1"/>
    </row>
    <row r="16" spans="1:59" x14ac:dyDescent="0.25">
      <c r="B16" s="1"/>
    </row>
    <row r="17" ht="33.75" customHeight="1" x14ac:dyDescent="0.25"/>
  </sheetData>
  <mergeCells count="61">
    <mergeCell ref="R2:R5"/>
    <mergeCell ref="T3:T5"/>
    <mergeCell ref="V3:V5"/>
    <mergeCell ref="M7:N7"/>
    <mergeCell ref="C1:P1"/>
    <mergeCell ref="R1:AD1"/>
    <mergeCell ref="AC2:AD2"/>
    <mergeCell ref="Z3:Z5"/>
    <mergeCell ref="X2:Z2"/>
    <mergeCell ref="P3:P5"/>
    <mergeCell ref="O3:O5"/>
    <mergeCell ref="G3:G5"/>
    <mergeCell ref="M2:N5"/>
    <mergeCell ref="E2:H2"/>
    <mergeCell ref="W3:W5"/>
    <mergeCell ref="X3:X5"/>
    <mergeCell ref="Y3:Y5"/>
    <mergeCell ref="AA3:AA5"/>
    <mergeCell ref="AI3:AI5"/>
    <mergeCell ref="AF2:AF5"/>
    <mergeCell ref="AT1:AT5"/>
    <mergeCell ref="AQ2:AR2"/>
    <mergeCell ref="AH3:AH5"/>
    <mergeCell ref="AC3:AC5"/>
    <mergeCell ref="AD3:AD5"/>
    <mergeCell ref="AM3:AM5"/>
    <mergeCell ref="AO3:AO5"/>
    <mergeCell ref="AJ3:AJ5"/>
    <mergeCell ref="AK3:AK5"/>
    <mergeCell ref="AR3:AR5"/>
    <mergeCell ref="AP2:AP5"/>
    <mergeCell ref="AF1:AR1"/>
    <mergeCell ref="AN3:AN5"/>
    <mergeCell ref="AL2:AO2"/>
    <mergeCell ref="AH2:AK2"/>
    <mergeCell ref="AG2:AG5"/>
    <mergeCell ref="AL3:AL5"/>
    <mergeCell ref="AQ3:AQ5"/>
    <mergeCell ref="BB1:BB5"/>
    <mergeCell ref="AW2:AW5"/>
    <mergeCell ref="AV1:AZ1"/>
    <mergeCell ref="AV2:AV5"/>
    <mergeCell ref="AY2:AY5"/>
    <mergeCell ref="AZ2:AZ5"/>
    <mergeCell ref="AX2:AX5"/>
    <mergeCell ref="A1:A5"/>
    <mergeCell ref="C2:C5"/>
    <mergeCell ref="I3:I5"/>
    <mergeCell ref="S2:S5"/>
    <mergeCell ref="AB2:AB5"/>
    <mergeCell ref="T2:W2"/>
    <mergeCell ref="D2:D5"/>
    <mergeCell ref="F3:F5"/>
    <mergeCell ref="H3:H5"/>
    <mergeCell ref="J3:J5"/>
    <mergeCell ref="L3:L5"/>
    <mergeCell ref="O2:P2"/>
    <mergeCell ref="E3:E5"/>
    <mergeCell ref="I2:L2"/>
    <mergeCell ref="K3:K5"/>
    <mergeCell ref="U3:U5"/>
  </mergeCells>
  <dataValidations count="1">
    <dataValidation type="list" allowBlank="1" showInputMessage="1" showErrorMessage="1" sqref="F7 H7 J7 L7 U7 W7 Y7 AA7 AI7 AK7 AM7 AO7">
      <formula1>$F$8:$F$9</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Y_x0020_and_x0020_C_x0020_subcategories xmlns="d48be540-1a8a-41ff-a16b-62f02273eac9">11</Y_x0020_and_x0020_C_x0020_subcategories>
    <Date_x0020_Submitted xmlns="d48be540-1a8a-41ff-a16b-62f02273eac9" xsi:nil="true"/>
    <Date_x0020_Approved xmlns="d48be540-1a8a-41ff-a16b-62f02273eac9" xsi:nil="true"/>
    <Approved_x0020_Version xmlns="d48be540-1a8a-41ff-a16b-62f02273eac9" xsi:nil="true"/>
    <UNISON_x0020_Source_x0020_URL xmlns="d48be540-1a8a-41ff-a16b-62f02273eac9">
      <Url xsi:nil="true"/>
      <Description xsi:nil="true"/>
    </UNISON_x0020_Source_x0020_URL>
    <UNISON_x0020_Target_x0020_URL xmlns="d48be540-1a8a-41ff-a16b-62f02273eac9">
      <Url xsi:nil="true"/>
      <Description xsi:nil="true"/>
    </UNISON_x0020_Target_x0020_URL>
    <Approver xmlns="6e86cc80-d06d-4e8f-b8eb-114dcfb506da" xsi:nil="true"/>
    <Local_x0020_Government_x0020_Categories xmlns="6e86cc80-d06d-4e8f-b8eb-114dcfb506da">8</Local_x0020_Government_x0020_Categories>
    <Std_x0020_Doc_x0020_Type xmlns="6e86cc80-d06d-4e8f-b8eb-114dcfb506da">23</Std_x0020_Doc_x0020_Type>
    <Submitter xmlns="6e86cc80-d06d-4e8f-b8eb-114dcfb506da" xsi:nil="true"/>
    <_dlc_DocId xmlns="6e86cc80-d06d-4e8f-b8eb-114dcfb506da">WME3PDMH3E3U-1454-1114</_dlc_DocId>
    <_dlc_DocIdUrl xmlns="6e86cc80-d06d-4e8f-b8eb-114dcfb506da">
      <Url>http://sp.dep.unison.org.uk/SG/LocalGov/Sectors/_layouts/15/DocIdRedir.aspx?ID=WME3PDMH3E3U-1454-1114</Url>
      <Description>WME3PDMH3E3U-1454-1114</Description>
    </_dlc_DocIdUrl>
  </documentManagement>
</p: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Document" ma:contentTypeID="0x0101000C8E16668653CB47B6E8E0CE928ABAD503006CADB88964C4FD4ABC81C9013AB0C7F0" ma:contentTypeVersion="14" ma:contentTypeDescription="Create a new Excel document" ma:contentTypeScope="" ma:versionID="4fb1c2cbb2feb6464eb8aede5e2e9127">
  <xsd:schema xmlns:xsd="http://www.w3.org/2001/XMLSchema" xmlns:xs="http://www.w3.org/2001/XMLSchema" xmlns:p="http://schemas.microsoft.com/office/2006/metadata/properties" xmlns:ns2="6e86cc80-d06d-4e8f-b8eb-114dcfb506da" xmlns:ns3="d48be540-1a8a-41ff-a16b-62f02273eac9" targetNamespace="http://schemas.microsoft.com/office/2006/metadata/properties" ma:root="true" ma:fieldsID="defb19e504ea4edc9e6701058ed44259" ns2:_="" ns3:_="">
    <xsd:import namespace="6e86cc80-d06d-4e8f-b8eb-114dcfb506da"/>
    <xsd:import namespace="d48be540-1a8a-41ff-a16b-62f02273eac9"/>
    <xsd:element name="properties">
      <xsd:complexType>
        <xsd:sequence>
          <xsd:element name="documentManagement">
            <xsd:complexType>
              <xsd:all>
                <xsd:element ref="ns2:_dlc_DocId" minOccurs="0"/>
                <xsd:element ref="ns2:_dlc_DocIdUrl" minOccurs="0"/>
                <xsd:element ref="ns2:_dlc_DocIdPersistId" minOccurs="0"/>
                <xsd:element ref="ns3:Approved_x0020_Version" minOccurs="0"/>
                <xsd:element ref="ns2:Approver" minOccurs="0"/>
                <xsd:element ref="ns3:Date_x0020_Approved" minOccurs="0"/>
                <xsd:element ref="ns3:Date_x0020_Submitted" minOccurs="0"/>
                <xsd:element ref="ns2:Submitter" minOccurs="0"/>
                <xsd:element ref="ns3:UNISON_x0020_Source_x0020_URL" minOccurs="0"/>
                <xsd:element ref="ns3:UNISON_x0020_Target_x0020_URL" minOccurs="0"/>
                <xsd:element ref="ns2:Local_x0020_Government_x0020_Categories" minOccurs="0"/>
                <xsd:element ref="ns3:Y_x0020_and_x0020_C_x0020_subcategories" minOccurs="0"/>
                <xsd:element ref="ns2:Std_x0020_Doc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6cc80-d06d-4e8f-b8eb-114dcfb506d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pprover" ma:index="12" nillable="true" ma:displayName="Approver" ma:hidden="true" ma:internalName="Approver" ma:readOnly="false">
      <xsd:simpleType>
        <xsd:restriction base="dms:Text"/>
      </xsd:simpleType>
    </xsd:element>
    <xsd:element name="Submitter" ma:index="15" nillable="true" ma:displayName="Submitter" ma:hidden="true" ma:internalName="Submitter" ma:readOnly="false">
      <xsd:simpleType>
        <xsd:restriction base="dms:Text"/>
      </xsd:simpleType>
    </xsd:element>
    <xsd:element name="Local_x0020_Government_x0020_Categories" ma:index="18" nillable="true" ma:displayName="Local Government Categories" ma:list="{b8fd61d3-180b-4048-94d5-3286f5d76558}" ma:internalName="Local_x0020_Government_x0020_Categories" ma:readOnly="false" ma:showField="Title" ma:web="6e86cc80-d06d-4e8f-b8eb-114dcfb506da">
      <xsd:simpleType>
        <xsd:restriction base="dms:Lookup"/>
      </xsd:simpleType>
    </xsd:element>
    <xsd:element name="Std_x0020_Doc_x0020_Type" ma:index="20" nillable="true" ma:displayName="Std Doc Type" ma:list="{ec40c6dc-087e-4430-bfdf-a4105c98eb1b}" ma:internalName="Std_x0020_Doc_x0020_Type" ma:readOnly="false" ma:showField="Title" ma:web="6e86cc80-d06d-4e8f-b8eb-114dcfb506da">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48be540-1a8a-41ff-a16b-62f02273eac9" elementFormDefault="qualified">
    <xsd:import namespace="http://schemas.microsoft.com/office/2006/documentManagement/types"/>
    <xsd:import namespace="http://schemas.microsoft.com/office/infopath/2007/PartnerControls"/>
    <xsd:element name="Approved_x0020_Version" ma:index="11" nillable="true" ma:displayName="Approved Version" ma:hidden="true" ma:internalName="Approved_x0020_Version" ma:readOnly="false">
      <xsd:simpleType>
        <xsd:restriction base="dms:Note"/>
      </xsd:simpleType>
    </xsd:element>
    <xsd:element name="Date_x0020_Approved" ma:index="13" nillable="true" ma:displayName="Date Approved" ma:hidden="true" ma:internalName="Date_x0020_Approved" ma:readOnly="false">
      <xsd:simpleType>
        <xsd:restriction base="dms:Text"/>
      </xsd:simpleType>
    </xsd:element>
    <xsd:element name="Date_x0020_Submitted" ma:index="14" nillable="true" ma:displayName="Date Submitted" ma:hidden="true" ma:internalName="Date_x0020_Submitted" ma:readOnly="false">
      <xsd:simpleType>
        <xsd:restriction base="dms:Text"/>
      </xsd:simpleType>
    </xsd:element>
    <xsd:element name="UNISON_x0020_Source_x0020_URL" ma:index="16" nillable="true" ma:displayName="UNISON Source URL" ma:format="Hyperlink" ma:hidden="true" ma:internalName="UNISON_x0020_Source_x0020_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UNISON_x0020_Target_x0020_URL" ma:index="17" nillable="true" ma:displayName="UNISON Target URL" ma:format="Hyperlink" ma:hidden="true" ma:internalName="UNISON_x0020_Target_x0020_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Y_x0020_and_x0020_C_x0020_subcategories" ma:index="19" nillable="true" ma:displayName="Y and C subcategories" ma:list="{7f524479-9cd1-4eb4-91d9-2f470c434c84}" ma:internalName="Y_x0020_and_x0020_C_x0020_subcategories"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63F8D1-F89B-4FDF-B93A-358C3397C6C6}">
  <ds:schemaRefs>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d48be540-1a8a-41ff-a16b-62f02273eac9"/>
    <ds:schemaRef ds:uri="6e86cc80-d06d-4e8f-b8eb-114dcfb506da"/>
    <ds:schemaRef ds:uri="http://purl.org/dc/dcmitype/"/>
  </ds:schemaRefs>
</ds:datastoreItem>
</file>

<file path=customXml/itemProps2.xml><?xml version="1.0" encoding="utf-8"?>
<ds:datastoreItem xmlns:ds="http://schemas.openxmlformats.org/officeDocument/2006/customXml" ds:itemID="{31A23855-3685-415F-852E-6CD900402E5B}">
  <ds:schemaRefs>
    <ds:schemaRef ds:uri="http://schemas.microsoft.com/office/2006/metadata/customXsn"/>
  </ds:schemaRefs>
</ds:datastoreItem>
</file>

<file path=customXml/itemProps3.xml><?xml version="1.0" encoding="utf-8"?>
<ds:datastoreItem xmlns:ds="http://schemas.openxmlformats.org/officeDocument/2006/customXml" ds:itemID="{24C56B2A-2A87-41CA-9F47-AD303D55E7B0}">
  <ds:schemaRefs>
    <ds:schemaRef ds:uri="http://schemas.microsoft.com/sharepoint/events"/>
  </ds:schemaRefs>
</ds:datastoreItem>
</file>

<file path=customXml/itemProps4.xml><?xml version="1.0" encoding="utf-8"?>
<ds:datastoreItem xmlns:ds="http://schemas.openxmlformats.org/officeDocument/2006/customXml" ds:itemID="{8780F876-096F-4459-8288-D6E7201B5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6cc80-d06d-4e8f-b8eb-114dcfb506da"/>
    <ds:schemaRef ds:uri="d48be540-1a8a-41ff-a16b-62f02273ea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E12059A-B997-4DEA-9CC5-72371AAA47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Response to UNISON Youth FOI 2018</dc:title>
  <dc:creator>NONE</dc:creator>
  <cp:lastModifiedBy>Janet Lowe</cp:lastModifiedBy>
  <dcterms:created xsi:type="dcterms:W3CDTF">2013-08-07T09:44:44Z</dcterms:created>
  <dcterms:modified xsi:type="dcterms:W3CDTF">2018-10-10T15:05:20Z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0x0101000C8E16668653CB47B6E8E0CE928ABAD503006CADB88964C4FD4ABC81C9013AB0C7F0</vt:lpwstr>
  </property>
  <property fmtid="{D5CDD505-2E9C-101B-9397-08002B2CF9AE}" pid="3" name="_dlc_DocIdItemGuid">
    <vt:lpwstr>3ac70d30-ff13-4b51-bfb4-7fb2a985c3dd</vt:lpwstr>
  </property>
</Properties>
</file>